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360" yWindow="150" windowWidth="16215" windowHeight="7935" activeTab="2"/>
  </bookViews>
  <sheets>
    <sheet name="2016" sheetId="1" r:id="rId1"/>
    <sheet name="2017" sheetId="2" r:id="rId2"/>
    <sheet name="2018" sheetId="3" r:id="rId3"/>
  </sheets>
  <definedNames>
    <definedName name="_xlnm._FilterDatabase" localSheetId="0" hidden="1">'2016'!$A$3:$I$3</definedName>
    <definedName name="_xlnm._FilterDatabase" localSheetId="1" hidden="1">'2017'!$A$3:$I$202</definedName>
  </definedNames>
  <calcPr calcId="152511"/>
</workbook>
</file>

<file path=xl/calcChain.xml><?xml version="1.0" encoding="utf-8"?>
<calcChain xmlns="http://schemas.openxmlformats.org/spreadsheetml/2006/main">
  <c r="A216" i="3" l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190" i="3" l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160" i="3" l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44" i="3" l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17" i="3" l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89" i="3" l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61" i="3" l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27" i="3" l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</calcChain>
</file>

<file path=xl/comments1.xml><?xml version="1.0" encoding="utf-8"?>
<comments xmlns="http://schemas.openxmlformats.org/spreadsheetml/2006/main">
  <authors>
    <author>Adrian Rio Siahaya</author>
    <author>mery.meilani</author>
  </authors>
  <commentList>
    <comment ref="D1" authorId="0" shapeId="0">
      <text>
        <r>
          <rPr>
            <b/>
            <sz val="8"/>
            <color indexed="81"/>
            <rFont val="Tahoma"/>
            <family val="2"/>
          </rPr>
          <t>Adrian Rio Siahaya:</t>
        </r>
        <r>
          <rPr>
            <sz val="8"/>
            <color indexed="81"/>
            <rFont val="Tahoma"/>
            <family val="2"/>
          </rPr>
          <t xml:space="preserve">
TAHUN BY FISIK</t>
        </r>
      </text>
    </comment>
    <comment ref="H27" authorId="1" shapeId="0">
      <text>
        <r>
          <rPr>
            <b/>
            <sz val="8"/>
            <color indexed="81"/>
            <rFont val="Tahoma"/>
            <family val="2"/>
          </rPr>
          <t>mery.meilani:</t>
        </r>
        <r>
          <rPr>
            <sz val="8"/>
            <color indexed="81"/>
            <rFont val="Tahoma"/>
            <family val="2"/>
          </rPr>
          <t xml:space="preserve">
Unit penyerahan </t>
        </r>
      </text>
    </comment>
    <comment ref="H28" authorId="1" shapeId="0">
      <text>
        <r>
          <rPr>
            <b/>
            <sz val="8"/>
            <color indexed="81"/>
            <rFont val="Tahoma"/>
            <family val="2"/>
          </rPr>
          <t>mery.meilani:</t>
        </r>
        <r>
          <rPr>
            <sz val="8"/>
            <color indexed="81"/>
            <rFont val="Tahoma"/>
            <family val="2"/>
          </rPr>
          <t xml:space="preserve">
Unit penyerahan </t>
        </r>
      </text>
    </comment>
    <comment ref="H69" authorId="1" shapeId="0">
      <text>
        <r>
          <rPr>
            <b/>
            <sz val="8"/>
            <color indexed="81"/>
            <rFont val="Tahoma"/>
            <family val="2"/>
          </rPr>
          <t>mery.meilani:</t>
        </r>
        <r>
          <rPr>
            <sz val="8"/>
            <color indexed="81"/>
            <rFont val="Tahoma"/>
            <family val="2"/>
          </rPr>
          <t xml:space="preserve">
Unit penyerahan </t>
        </r>
      </text>
    </comment>
    <comment ref="H83" authorId="1" shapeId="0">
      <text>
        <r>
          <rPr>
            <b/>
            <sz val="8"/>
            <color indexed="81"/>
            <rFont val="Tahoma"/>
            <family val="2"/>
          </rPr>
          <t>mery.meilani:</t>
        </r>
        <r>
          <rPr>
            <sz val="8"/>
            <color indexed="81"/>
            <rFont val="Tahoma"/>
            <family val="2"/>
          </rPr>
          <t xml:space="preserve">
Unit penyerahan </t>
        </r>
      </text>
    </comment>
  </commentList>
</comments>
</file>

<file path=xl/comments2.xml><?xml version="1.0" encoding="utf-8"?>
<comments xmlns="http://schemas.openxmlformats.org/spreadsheetml/2006/main">
  <authors>
    <author>Adrian Rio Siahaya</author>
  </authors>
  <commentList>
    <comment ref="D1" authorId="0" shapeId="0">
      <text>
        <r>
          <rPr>
            <b/>
            <sz val="8"/>
            <color indexed="81"/>
            <rFont val="Tahoma"/>
            <family val="2"/>
          </rPr>
          <t>Adrian Rio Siahaya:</t>
        </r>
        <r>
          <rPr>
            <sz val="8"/>
            <color indexed="81"/>
            <rFont val="Tahoma"/>
            <family val="2"/>
          </rPr>
          <t xml:space="preserve">
TAHUN BY FISIK</t>
        </r>
      </text>
    </comment>
  </commentList>
</comments>
</file>

<file path=xl/sharedStrings.xml><?xml version="1.0" encoding="utf-8"?>
<sst xmlns="http://schemas.openxmlformats.org/spreadsheetml/2006/main" count="3536" uniqueCount="2075">
  <si>
    <t>GORONTALO</t>
  </si>
  <si>
    <t>DM6985BM</t>
  </si>
  <si>
    <t>MH1HB61128K455336</t>
  </si>
  <si>
    <t>HB61E1451942</t>
  </si>
  <si>
    <t>DM3853BL</t>
  </si>
  <si>
    <t>MH314D004AK985056</t>
  </si>
  <si>
    <t>14D985302</t>
  </si>
  <si>
    <t xml:space="preserve">DM - </t>
  </si>
  <si>
    <t>MH32SV00AFJ227017</t>
  </si>
  <si>
    <t>2SV227127</t>
  </si>
  <si>
    <t>MANADO-2</t>
  </si>
  <si>
    <t>DB8094PA</t>
  </si>
  <si>
    <t>MHKP3CA1JEK061222</t>
  </si>
  <si>
    <t>DEM3983</t>
  </si>
  <si>
    <t>DM2477BB</t>
  </si>
  <si>
    <t>MH1JBE319EK307530</t>
  </si>
  <si>
    <t>JBE3E1302257</t>
  </si>
  <si>
    <t>DM3810DG</t>
  </si>
  <si>
    <t>MH31LB00AEJ152415</t>
  </si>
  <si>
    <t>1LB152437</t>
  </si>
  <si>
    <t>DM3864BN</t>
  </si>
  <si>
    <t>MH35D9203BJ029142</t>
  </si>
  <si>
    <t>5D91029106</t>
  </si>
  <si>
    <t>DM3955AL</t>
  </si>
  <si>
    <t>MH344D001AK097749</t>
  </si>
  <si>
    <t>44D097899</t>
  </si>
  <si>
    <t>DM3405EC</t>
  </si>
  <si>
    <t>MH328D204AK332556</t>
  </si>
  <si>
    <t>28D1330392</t>
  </si>
  <si>
    <t>DM2552CC</t>
  </si>
  <si>
    <t>MH1JBC2199K145135</t>
  </si>
  <si>
    <t>JBC2E1144198</t>
  </si>
  <si>
    <t>DM2074CJ</t>
  </si>
  <si>
    <t>MH1JFD238EK250237</t>
  </si>
  <si>
    <t>JFD2E3240155</t>
  </si>
  <si>
    <t>DM3170EI</t>
  </si>
  <si>
    <t>MH31KP00BDJ644100</t>
  </si>
  <si>
    <t>1KP644118</t>
  </si>
  <si>
    <t>DM2106CJ</t>
  </si>
  <si>
    <t>MH1JBK217EK034118</t>
  </si>
  <si>
    <t>JBK2E1034313</t>
  </si>
  <si>
    <t>DM3334CD</t>
  </si>
  <si>
    <t>MH32BJ001DJ183889</t>
  </si>
  <si>
    <t>2BJ184000</t>
  </si>
  <si>
    <t>DM3952EC</t>
  </si>
  <si>
    <t>MH35D9002AJ727740</t>
  </si>
  <si>
    <t>5D9727854</t>
  </si>
  <si>
    <t>DM3346FF</t>
  </si>
  <si>
    <t>MH31KP004EK758940</t>
  </si>
  <si>
    <t>1KP759062</t>
  </si>
  <si>
    <t>DM4085BJ</t>
  </si>
  <si>
    <t>MH8BE4DFAAJ766313</t>
  </si>
  <si>
    <t>E451ID804577</t>
  </si>
  <si>
    <t>DM3820AY</t>
  </si>
  <si>
    <t>MH32BJ003EJ576615</t>
  </si>
  <si>
    <t>2BJ576680</t>
  </si>
  <si>
    <t>DM2108EN</t>
  </si>
  <si>
    <t>MH1JBK118EK082874</t>
  </si>
  <si>
    <t>JBK1E1083102</t>
  </si>
  <si>
    <t>DM3925FD</t>
  </si>
  <si>
    <t>MH35D9205CJ730928</t>
  </si>
  <si>
    <t>5D91730901</t>
  </si>
  <si>
    <t>DM -</t>
  </si>
  <si>
    <t>MH3SE8810FJ222009</t>
  </si>
  <si>
    <t>E3R2E0229344</t>
  </si>
  <si>
    <t>DM2336JA</t>
  </si>
  <si>
    <t>MH1JFM216EK303547</t>
  </si>
  <si>
    <t>JFM2E1307960</t>
  </si>
  <si>
    <t>DM8513C</t>
  </si>
  <si>
    <t>MHYESL415AJ177088</t>
  </si>
  <si>
    <t>G15AID788580</t>
  </si>
  <si>
    <t>DM8083BB</t>
  </si>
  <si>
    <t>MJEC1JG43D5079052</t>
  </si>
  <si>
    <t>W04DRJ8304</t>
  </si>
  <si>
    <t>No.</t>
  </si>
  <si>
    <t>Tahun</t>
  </si>
  <si>
    <t>No. Polisi</t>
  </si>
  <si>
    <t>No. Ka</t>
  </si>
  <si>
    <t>No. Sin</t>
  </si>
  <si>
    <t>Tgl BASTK
Unit</t>
  </si>
  <si>
    <t>Tgl Masuk
Unit</t>
  </si>
  <si>
    <t>DM3622CC</t>
  </si>
  <si>
    <t>MH350C002CK444851</t>
  </si>
  <si>
    <t>50C444756</t>
  </si>
  <si>
    <t>DM2420EH</t>
  </si>
  <si>
    <t>MH1JBC127AK128221</t>
  </si>
  <si>
    <t>JBC1E2132134</t>
  </si>
  <si>
    <t>DM6361FC</t>
  </si>
  <si>
    <t>MH328D405BK187391</t>
  </si>
  <si>
    <t>28D3186808</t>
  </si>
  <si>
    <t>DM4758DM</t>
  </si>
  <si>
    <t>MH8BG41CACJ921428</t>
  </si>
  <si>
    <t>G4201D1002779</t>
  </si>
  <si>
    <t>DM2418HD</t>
  </si>
  <si>
    <t>MH1KC5218FK221503</t>
  </si>
  <si>
    <t>KC52E1219467</t>
  </si>
  <si>
    <t>DM1262BD</t>
  </si>
  <si>
    <t>MHRDD1770FJ560266</t>
  </si>
  <si>
    <t>L12B31465763</t>
  </si>
  <si>
    <t>DM3885AQ</t>
  </si>
  <si>
    <t>MH331B004BJ849860</t>
  </si>
  <si>
    <t>31B849771</t>
  </si>
  <si>
    <t>DM3658AX</t>
  </si>
  <si>
    <t>MH32BJ003EJ479198</t>
  </si>
  <si>
    <t>2BJ479307</t>
  </si>
  <si>
    <t>DM2152DH</t>
  </si>
  <si>
    <t>MH1JF5120BK369412</t>
  </si>
  <si>
    <t>JF51E2338141</t>
  </si>
  <si>
    <t>DM4911F</t>
  </si>
  <si>
    <t>MH8BE4DFAAJ760037</t>
  </si>
  <si>
    <t>E451ID796932</t>
  </si>
  <si>
    <t>DM2284HB</t>
  </si>
  <si>
    <t>MH1JFM217EK12086</t>
  </si>
  <si>
    <t>JFM2E1117792</t>
  </si>
  <si>
    <t>DM3447FB</t>
  </si>
  <si>
    <t>MH331B001AJ350749</t>
  </si>
  <si>
    <t>31B350827</t>
  </si>
  <si>
    <t>DM4105L</t>
  </si>
  <si>
    <t>MH8BE4DUABJ239504</t>
  </si>
  <si>
    <t>E470ID263209</t>
  </si>
  <si>
    <t>DM2382BY</t>
  </si>
  <si>
    <t>MH1JFB110DK504400</t>
  </si>
  <si>
    <t>JFB1E1501037</t>
  </si>
  <si>
    <t>DM3131AP</t>
  </si>
  <si>
    <t>MH328D40DCJ708654</t>
  </si>
  <si>
    <t>28D3708304</t>
  </si>
  <si>
    <t>DM4533BL</t>
  </si>
  <si>
    <t>MH8BE4DUABJ266535</t>
  </si>
  <si>
    <t>E470ID297007</t>
  </si>
  <si>
    <t>DM3236FF</t>
  </si>
  <si>
    <t>MH350C006EK7D63561</t>
  </si>
  <si>
    <t>50C763653</t>
  </si>
  <si>
    <t>DM5354AN</t>
  </si>
  <si>
    <t>MH8CE44AACJ170721</t>
  </si>
  <si>
    <t>AE51ID170797</t>
  </si>
  <si>
    <t>DM3490EI</t>
  </si>
  <si>
    <t>MH32BU001EJ073433</t>
  </si>
  <si>
    <t>2BU073445</t>
  </si>
  <si>
    <t>DM3178AJ</t>
  </si>
  <si>
    <t>MH35D90019J284222</t>
  </si>
  <si>
    <t>5D9284278</t>
  </si>
  <si>
    <t>DM3438BN</t>
  </si>
  <si>
    <t>MH35D9203BJ154205</t>
  </si>
  <si>
    <t>5D91154285</t>
  </si>
  <si>
    <t>DM3530AY</t>
  </si>
  <si>
    <t>MH31LB00BEJ160819</t>
  </si>
  <si>
    <t>1LB160821</t>
  </si>
  <si>
    <t>DM2381CJ</t>
  </si>
  <si>
    <t>MH1JFM211EK708442</t>
  </si>
  <si>
    <t>JFM2E1707274</t>
  </si>
  <si>
    <t>DM2903HB</t>
  </si>
  <si>
    <t>MH1JFM219EK122037</t>
  </si>
  <si>
    <t>JFM2E1128455</t>
  </si>
  <si>
    <t>DM2079CJ</t>
  </si>
  <si>
    <t>MH1JBM116EK010339</t>
  </si>
  <si>
    <t>JBM1E1009358</t>
  </si>
  <si>
    <t>DM2739CI</t>
  </si>
  <si>
    <t>MH1JBK311EK002053</t>
  </si>
  <si>
    <t>JBK3E1002164</t>
  </si>
  <si>
    <t>DM2606CH</t>
  </si>
  <si>
    <t>MH1JBE317DK236021</t>
  </si>
  <si>
    <t>JBE3E1231675</t>
  </si>
  <si>
    <t>DM2510DI</t>
  </si>
  <si>
    <t>MH1JBE114DK560336</t>
  </si>
  <si>
    <t>JBE1E1549474</t>
  </si>
  <si>
    <t>DM2504EO</t>
  </si>
  <si>
    <t>MH1JBK110FK255739</t>
  </si>
  <si>
    <t>JBK1E1254906</t>
  </si>
  <si>
    <t>DM3687BP</t>
  </si>
  <si>
    <t>MH344D002BK214452</t>
  </si>
  <si>
    <t>44D214679</t>
  </si>
  <si>
    <t>DM6383AH</t>
  </si>
  <si>
    <t>MGRVR20TAEL200797</t>
  </si>
  <si>
    <t>YX200FMG14200429</t>
  </si>
  <si>
    <t>DM8898BB</t>
  </si>
  <si>
    <t>MHYESL415EJ329398</t>
  </si>
  <si>
    <t>G15AID967486</t>
  </si>
  <si>
    <t>DM8835D</t>
  </si>
  <si>
    <t>MHYGDN41TCJ312068</t>
  </si>
  <si>
    <t>G15AID246763</t>
  </si>
  <si>
    <t>DM1624AH</t>
  </si>
  <si>
    <t>MHYKZE81SEJ227348</t>
  </si>
  <si>
    <t>K14BT1130792</t>
  </si>
  <si>
    <t>DM2008A</t>
  </si>
  <si>
    <t>MH1JFA11XDK175358</t>
  </si>
  <si>
    <t>JFA1E1171345</t>
  </si>
  <si>
    <t>DM2091BS</t>
  </si>
  <si>
    <t>MH1JF5115AK486943</t>
  </si>
  <si>
    <t>JF51E1488556</t>
  </si>
  <si>
    <t>DM3149BN</t>
  </si>
  <si>
    <t>MH328D306BK692876</t>
  </si>
  <si>
    <t>28D2694040</t>
  </si>
  <si>
    <t>DM3548BY</t>
  </si>
  <si>
    <t>MH32BJ003EJ470965</t>
  </si>
  <si>
    <t>2BJ471078</t>
  </si>
  <si>
    <t>DM2218BO</t>
  </si>
  <si>
    <t>MH1JF5123BK483226</t>
  </si>
  <si>
    <t>JF51E2449668</t>
  </si>
  <si>
    <t>DM3065AZ</t>
  </si>
  <si>
    <t>MH31YD001EJ090248</t>
  </si>
  <si>
    <t>1YD090250</t>
  </si>
  <si>
    <t>DM2397FE</t>
  </si>
  <si>
    <t>MH1JBM219FK001716</t>
  </si>
  <si>
    <t>JBM2E10011183</t>
  </si>
  <si>
    <t>MANADO</t>
  </si>
  <si>
    <t>DB8645GC</t>
  </si>
  <si>
    <t>MHKT3CA1JFK017573</t>
  </si>
  <si>
    <t>3SZDFR0161</t>
  </si>
  <si>
    <t>DM4601BG</t>
  </si>
  <si>
    <t>MH8CF4EBA8J143960</t>
  </si>
  <si>
    <t>F495ID143822</t>
  </si>
  <si>
    <t>DM3102CB</t>
  </si>
  <si>
    <t>MH328D305BK477182</t>
  </si>
  <si>
    <t>28D2477456</t>
  </si>
  <si>
    <t>DM-</t>
  </si>
  <si>
    <t>MH1JFU112FK278200</t>
  </si>
  <si>
    <t>JFU1E1275438</t>
  </si>
  <si>
    <t>MH31YD006FJ150822</t>
  </si>
  <si>
    <t>1YD150828</t>
  </si>
  <si>
    <t>DM2897BO</t>
  </si>
  <si>
    <t>MH1JBH114BK107199</t>
  </si>
  <si>
    <t>JBH1E1104151</t>
  </si>
  <si>
    <t>DM3877EI</t>
  </si>
  <si>
    <t>MH32B0001EJ124179</t>
  </si>
  <si>
    <t>2BU124194</t>
  </si>
  <si>
    <t>DM2939EN</t>
  </si>
  <si>
    <t>MH1JBK110FK194943</t>
  </si>
  <si>
    <t>JBK1E1193949</t>
  </si>
  <si>
    <t>DM3215BY</t>
  </si>
  <si>
    <t>MH354P00DDJ910547</t>
  </si>
  <si>
    <t>54P909471</t>
  </si>
  <si>
    <t>DM2221JB</t>
  </si>
  <si>
    <t>MH1JBK11XEK095254</t>
  </si>
  <si>
    <t>JBK1E1095202</t>
  </si>
  <si>
    <t>DM2476JA</t>
  </si>
  <si>
    <t>MH1JBK117EK115427</t>
  </si>
  <si>
    <t>JBK1E1115539</t>
  </si>
  <si>
    <t>DN3422AI</t>
  </si>
  <si>
    <t>MH330C0029J582504</t>
  </si>
  <si>
    <t>30C582503</t>
  </si>
  <si>
    <t>DM2342AS</t>
  </si>
  <si>
    <t>MH1JF5118AK404929</t>
  </si>
  <si>
    <t>JF51E1409684</t>
  </si>
  <si>
    <t>DM2820JA</t>
  </si>
  <si>
    <t>MH1JFM218EK608337</t>
  </si>
  <si>
    <t>JFM2E1602751</t>
  </si>
  <si>
    <t>DM2841AW</t>
  </si>
  <si>
    <t>MH1JBE11XBK271619</t>
  </si>
  <si>
    <t>JBE1E1271546</t>
  </si>
  <si>
    <t>DM2024AX</t>
  </si>
  <si>
    <t>MH1JF5126BK587225</t>
  </si>
  <si>
    <t>JF51E2564931</t>
  </si>
  <si>
    <t>DM3688AJ</t>
  </si>
  <si>
    <t>MH35D90019J416174</t>
  </si>
  <si>
    <t>5D9416231</t>
  </si>
  <si>
    <t>DM3551FE</t>
  </si>
  <si>
    <t>MH35D9205DJ849820</t>
  </si>
  <si>
    <t>5D91849806</t>
  </si>
  <si>
    <t>MH3SE8810FJ332999</t>
  </si>
  <si>
    <t>E3R2E0354047</t>
  </si>
  <si>
    <t>DM3530EG</t>
  </si>
  <si>
    <t>MH31DY002CJ080291</t>
  </si>
  <si>
    <t>1DY079906</t>
  </si>
  <si>
    <t>DM3665AP</t>
  </si>
  <si>
    <t>MH328D40DCJ612485</t>
  </si>
  <si>
    <t>28D3612333</t>
  </si>
  <si>
    <t>DM3107AZ</t>
  </si>
  <si>
    <t>MH31KP00DEJ870432</t>
  </si>
  <si>
    <t>1KP870255</t>
  </si>
  <si>
    <t>DM2103AR</t>
  </si>
  <si>
    <t>MH1JF3112AK135296</t>
  </si>
  <si>
    <t>JF31E0134546</t>
  </si>
  <si>
    <t>DM2517BU</t>
  </si>
  <si>
    <t>MH1JBB211BK137949</t>
  </si>
  <si>
    <t>JBB2E1136503</t>
  </si>
  <si>
    <t>DM3837DD</t>
  </si>
  <si>
    <t>MH328D40DBJ529963</t>
  </si>
  <si>
    <t>28D3529842</t>
  </si>
  <si>
    <t>DM2938FA</t>
  </si>
  <si>
    <t>MH1JBC219AK306720</t>
  </si>
  <si>
    <t>JBC2E1301523</t>
  </si>
  <si>
    <t>DM2640JB</t>
  </si>
  <si>
    <t>MH1JFS112FK042568</t>
  </si>
  <si>
    <t>JFS1E1042510</t>
  </si>
  <si>
    <t>DM4758ED</t>
  </si>
  <si>
    <t>MH8CE44AACJ113167</t>
  </si>
  <si>
    <t>AE51ID113146</t>
  </si>
  <si>
    <t>DM1659AG</t>
  </si>
  <si>
    <t>MHYKZE81SDJ224503</t>
  </si>
  <si>
    <t>K14BT1084409</t>
  </si>
  <si>
    <t>MHRRU1730GJ400531</t>
  </si>
  <si>
    <t>L15Z61031912</t>
  </si>
  <si>
    <t>DM3205CA</t>
  </si>
  <si>
    <t>MH31S70038K323552</t>
  </si>
  <si>
    <t>1S7323599</t>
  </si>
  <si>
    <t>DM2541BS</t>
  </si>
  <si>
    <t>MH1JBC217BK580001</t>
  </si>
  <si>
    <t>JBC2E1569575</t>
  </si>
  <si>
    <t>DM3841DA</t>
  </si>
  <si>
    <t>MH328D00B9J702965</t>
  </si>
  <si>
    <t>28D703596</t>
  </si>
  <si>
    <t>MH3SE8810FJ350045</t>
  </si>
  <si>
    <t>E3R2E0371591</t>
  </si>
  <si>
    <t>DM2277BX</t>
  </si>
  <si>
    <t>MH1JFB116CK304233</t>
  </si>
  <si>
    <t>JFB1E1304099</t>
  </si>
  <si>
    <t>DM1665F</t>
  </si>
  <si>
    <t>MHKM1BA3JDJ013070</t>
  </si>
  <si>
    <t>MB37931</t>
  </si>
  <si>
    <t>MH1JBK119FK225199</t>
  </si>
  <si>
    <t>JBK1E1224976</t>
  </si>
  <si>
    <t>MH3UE1120FJ036843</t>
  </si>
  <si>
    <t>E3R5E0038551</t>
  </si>
  <si>
    <t>DM2807H</t>
  </si>
  <si>
    <t>MH1JBK110EK028176</t>
  </si>
  <si>
    <t>JBK1E1029138</t>
  </si>
  <si>
    <t>DM3386BD</t>
  </si>
  <si>
    <t>MH31S70027K268273</t>
  </si>
  <si>
    <t>1S7268304</t>
  </si>
  <si>
    <t>DM3455C</t>
  </si>
  <si>
    <t>MH35D90019J219879</t>
  </si>
  <si>
    <t>5D9219937</t>
  </si>
  <si>
    <t>DM3405BL</t>
  </si>
  <si>
    <t>MH328D30CAJ125842</t>
  </si>
  <si>
    <t>28D2125964</t>
  </si>
  <si>
    <t>DM3546BM</t>
  </si>
  <si>
    <t>MH328D30CBJ553269</t>
  </si>
  <si>
    <t>28D2552892</t>
  </si>
  <si>
    <t>DM4127BN</t>
  </si>
  <si>
    <t>MH8CE44AADJ203726</t>
  </si>
  <si>
    <t>AE51ID196252</t>
  </si>
  <si>
    <t>MH1JBK31XFK105361</t>
  </si>
  <si>
    <t>JBK3E1104877</t>
  </si>
  <si>
    <t>DM2088EI</t>
  </si>
  <si>
    <t>MH1JBB211BK055638</t>
  </si>
  <si>
    <t>JBB2E1051826</t>
  </si>
  <si>
    <t>DM3977BO</t>
  </si>
  <si>
    <t>MH350C002CK360408</t>
  </si>
  <si>
    <t>50C360609</t>
  </si>
  <si>
    <t>DM3734BN</t>
  </si>
  <si>
    <t>MH35D9203BJ164038</t>
  </si>
  <si>
    <t>5D91164004</t>
  </si>
  <si>
    <t>DM3728EE</t>
  </si>
  <si>
    <t>MH350C001BK130179</t>
  </si>
  <si>
    <t>50C130308</t>
  </si>
  <si>
    <t>DM2747JB</t>
  </si>
  <si>
    <t>MH1JBM114FK062991</t>
  </si>
  <si>
    <t>JBM1E1061238</t>
  </si>
  <si>
    <t>DM9485AB</t>
  </si>
  <si>
    <t>MHYGDN41TEJ401779</t>
  </si>
  <si>
    <t>G15AID315819</t>
  </si>
  <si>
    <t>DM3732BI</t>
  </si>
  <si>
    <t>MH35D9002AJ567114</t>
  </si>
  <si>
    <t>5D9567190</t>
  </si>
  <si>
    <t>MH1JFX110GK054684</t>
  </si>
  <si>
    <t>JFX1E1050780</t>
  </si>
  <si>
    <t>DM3634FF</t>
  </si>
  <si>
    <t>MH32BJ003EJ576647</t>
  </si>
  <si>
    <t>2BJ576711</t>
  </si>
  <si>
    <t>DM8450D</t>
  </si>
  <si>
    <t>MHMU5TU2EEK151542</t>
  </si>
  <si>
    <t>4G15KX6875</t>
  </si>
  <si>
    <t>DM2092BU</t>
  </si>
  <si>
    <t>MH1JBB214BK059604</t>
  </si>
  <si>
    <t>JBB2E1062563</t>
  </si>
  <si>
    <t>MHRDD1870FJ517796</t>
  </si>
  <si>
    <t>L12B31482860</t>
  </si>
  <si>
    <t>DM9014AA</t>
  </si>
  <si>
    <t>MHMU5TU2E8K019727</t>
  </si>
  <si>
    <t>4G15D02206</t>
  </si>
  <si>
    <t>MH3SE9010FJ008754</t>
  </si>
  <si>
    <t>E3R4E0008759</t>
  </si>
  <si>
    <t>DM2460CE</t>
  </si>
  <si>
    <t>MH1JF5113AK501598</t>
  </si>
  <si>
    <t>JF51E1504745</t>
  </si>
  <si>
    <t>MH1JBK11XGK284067</t>
  </si>
  <si>
    <t>JBK1E1282170</t>
  </si>
  <si>
    <t>DM4376DD</t>
  </si>
  <si>
    <t>MH8CF48CABJ510008</t>
  </si>
  <si>
    <t>F484ID510058</t>
  </si>
  <si>
    <t>DM2459BW</t>
  </si>
  <si>
    <t>MH1JBE114CK365576</t>
  </si>
  <si>
    <t>JBE1E1358241</t>
  </si>
  <si>
    <t>DM2872CI</t>
  </si>
  <si>
    <t>MH1JBH111EK441324</t>
  </si>
  <si>
    <t>JBH1E1436247</t>
  </si>
  <si>
    <t>DM2583AX</t>
  </si>
  <si>
    <t>MH1JBE11XCK326555</t>
  </si>
  <si>
    <t>JBE1E1318952</t>
  </si>
  <si>
    <t>DM4274BL</t>
  </si>
  <si>
    <t>MH8BG41CABJ634150</t>
  </si>
  <si>
    <t>G420ID694373</t>
  </si>
  <si>
    <t>DM4126CB</t>
  </si>
  <si>
    <t>MH8CF48CABJ520589</t>
  </si>
  <si>
    <t>F484ID520495</t>
  </si>
  <si>
    <t>DM4491BK</t>
  </si>
  <si>
    <t>MH8CF48CABJ479695</t>
  </si>
  <si>
    <t>F484ID480333</t>
  </si>
  <si>
    <t>DM3796AM</t>
  </si>
  <si>
    <t>MH328D30CBJ662606</t>
  </si>
  <si>
    <t>28D2662453</t>
  </si>
  <si>
    <t>DM2779CF</t>
  </si>
  <si>
    <t>MH1JBC210BK622430</t>
  </si>
  <si>
    <t>JBC2E1608666</t>
  </si>
  <si>
    <t>MH35D9307FJ107711</t>
  </si>
  <si>
    <t>5D92107622</t>
  </si>
  <si>
    <t>DM4634BL</t>
  </si>
  <si>
    <t>MH8BG41CABJ676568</t>
  </si>
  <si>
    <t>G420ID737098</t>
  </si>
  <si>
    <t>DM3332CA</t>
  </si>
  <si>
    <t>MH32S60028K364442</t>
  </si>
  <si>
    <t>2S6365498</t>
  </si>
  <si>
    <t>MH32PK002GK106126</t>
  </si>
  <si>
    <t>2PK106033</t>
  </si>
  <si>
    <t>DM3711CB</t>
  </si>
  <si>
    <t>MH331B001AJ375951</t>
  </si>
  <si>
    <t>31B375954</t>
  </si>
  <si>
    <t>DM2161AL</t>
  </si>
  <si>
    <t>MH1HB62158K490404</t>
  </si>
  <si>
    <t>HB62E1486076</t>
  </si>
  <si>
    <t>DM2707JA</t>
  </si>
  <si>
    <t>MH1JFM214EK585705</t>
  </si>
  <si>
    <t>JFM2E1567476</t>
  </si>
  <si>
    <t>DM2215BR</t>
  </si>
  <si>
    <t>MH1JBC214AK517162</t>
  </si>
  <si>
    <t>JBC2E1504634</t>
  </si>
  <si>
    <t>DM3789DE</t>
  </si>
  <si>
    <t>MH354P00BCJ440462</t>
  </si>
  <si>
    <t>54P439470</t>
  </si>
  <si>
    <t>DM2919DD</t>
  </si>
  <si>
    <t>MH1JF311XAK132114</t>
  </si>
  <si>
    <t>JF31E0131388</t>
  </si>
  <si>
    <t>DM2885AU</t>
  </si>
  <si>
    <t>MH1JBE111BK026806</t>
  </si>
  <si>
    <t>JBE1E1026902</t>
  </si>
  <si>
    <t>DM3923EC</t>
  </si>
  <si>
    <t>MH328D205AK945893</t>
  </si>
  <si>
    <t>28D1942863</t>
  </si>
  <si>
    <t>DM3422AU</t>
  </si>
  <si>
    <t>MH31KP00BDJ496434</t>
  </si>
  <si>
    <t>1KP496457</t>
  </si>
  <si>
    <t>DM3632BA</t>
  </si>
  <si>
    <t>MH35D9307EJ002496</t>
  </si>
  <si>
    <t>5D92002300</t>
  </si>
  <si>
    <t>DM8753BA</t>
  </si>
  <si>
    <t>MHYESL415BJ203857</t>
  </si>
  <si>
    <t>G15AID818024</t>
  </si>
  <si>
    <t xml:space="preserve">DM2122HE  </t>
  </si>
  <si>
    <t>MH1JBK311FK076655</t>
  </si>
  <si>
    <t xml:space="preserve">JBK3E1076542        </t>
  </si>
  <si>
    <t>MH1JFS110GK284096</t>
  </si>
  <si>
    <t>JFS1E1277386</t>
  </si>
  <si>
    <t xml:space="preserve">DM8881BB  </t>
  </si>
  <si>
    <t>MHYGDN41TEJ420845</t>
  </si>
  <si>
    <t xml:space="preserve">G15AID341892 </t>
  </si>
  <si>
    <t>DM4871EB</t>
  </si>
  <si>
    <t xml:space="preserve">MH8CF48CA9J330287    </t>
  </si>
  <si>
    <t xml:space="preserve">F484ID331019 </t>
  </si>
  <si>
    <t xml:space="preserve">DM6167BQ  </t>
  </si>
  <si>
    <t xml:space="preserve">MH35D9002AJ577124  </t>
  </si>
  <si>
    <t xml:space="preserve">5D9577194 </t>
  </si>
  <si>
    <t xml:space="preserve">DM2210AW  </t>
  </si>
  <si>
    <t xml:space="preserve">MH1JF5129BK330673    </t>
  </si>
  <si>
    <t xml:space="preserve">JF51E2305497  </t>
  </si>
  <si>
    <t>DM3324BU</t>
  </si>
  <si>
    <t>MH35D92038J193070</t>
  </si>
  <si>
    <t>5D91193089</t>
  </si>
  <si>
    <t xml:space="preserve">DM3484FG </t>
  </si>
  <si>
    <t xml:space="preserve">MH31PA004FK876239   </t>
  </si>
  <si>
    <t xml:space="preserve">1PA876483    </t>
  </si>
  <si>
    <t>DM3217BP</t>
  </si>
  <si>
    <t>MH35D9204BJ307424</t>
  </si>
  <si>
    <t>5D91307403</t>
  </si>
  <si>
    <t xml:space="preserve">DM2351FB  </t>
  </si>
  <si>
    <t xml:space="preserve">MH1JBC129AK047558    </t>
  </si>
  <si>
    <t xml:space="preserve">JBC1E2055283   </t>
  </si>
  <si>
    <t>MH1JBK111GK317022</t>
  </si>
  <si>
    <t>JBK1E1314644</t>
  </si>
  <si>
    <t>DM2082CH</t>
  </si>
  <si>
    <t>MH1JBE114CK382619</t>
  </si>
  <si>
    <t>JBE1E1373689</t>
  </si>
  <si>
    <t>MH1JFP126GK431463</t>
  </si>
  <si>
    <t>JFP1E2437081</t>
  </si>
  <si>
    <t>DM3053HB</t>
  </si>
  <si>
    <t>MH3UG0720FK007301</t>
  </si>
  <si>
    <t>G3E6E0037830</t>
  </si>
  <si>
    <t>DM4324BG</t>
  </si>
  <si>
    <t>MH8BG41CA8J220434</t>
  </si>
  <si>
    <t>G420ID214950</t>
  </si>
  <si>
    <t>DM4187BJ</t>
  </si>
  <si>
    <t>MH8BG41CAAJ363861</t>
  </si>
  <si>
    <t>G420ID424115</t>
  </si>
  <si>
    <t xml:space="preserve">DM6567EC  </t>
  </si>
  <si>
    <t xml:space="preserve">MH1JBC1109K312032    </t>
  </si>
  <si>
    <t xml:space="preserve">JBC1E1318249     </t>
  </si>
  <si>
    <t xml:space="preserve">DM2146EH </t>
  </si>
  <si>
    <t xml:space="preserve">MH1JF5119AK341887 </t>
  </si>
  <si>
    <t xml:space="preserve">JF51E1343103   </t>
  </si>
  <si>
    <t xml:space="preserve">DM4607BK  </t>
  </si>
  <si>
    <t xml:space="preserve">MH8BE4DUABJ199057 </t>
  </si>
  <si>
    <t xml:space="preserve">E470ID212475    </t>
  </si>
  <si>
    <t>DM2338CJ</t>
  </si>
  <si>
    <t xml:space="preserve">MH1JFM212EK121649  </t>
  </si>
  <si>
    <t>JFM2E1128035</t>
  </si>
  <si>
    <t>DM4092BL</t>
  </si>
  <si>
    <t>MH8CF48CABJ498068</t>
  </si>
  <si>
    <t>F484ID498003</t>
  </si>
  <si>
    <t xml:space="preserve">DM4491CB  </t>
  </si>
  <si>
    <t>MH8CE44AADJ196266</t>
  </si>
  <si>
    <t xml:space="preserve">AE51ID905093 </t>
  </si>
  <si>
    <t xml:space="preserve">DM2363CJ  </t>
  </si>
  <si>
    <t xml:space="preserve">MH1JBM117EK009197 </t>
  </si>
  <si>
    <t xml:space="preserve">JBM1E1007761        </t>
  </si>
  <si>
    <t>DM3657FG</t>
  </si>
  <si>
    <t>MH32BU004FJ242525</t>
  </si>
  <si>
    <t>2BU242535</t>
  </si>
  <si>
    <t>DM3912AO</t>
  </si>
  <si>
    <t>MH344D002BK226564</t>
  </si>
  <si>
    <t>44D226613</t>
  </si>
  <si>
    <t xml:space="preserve">DM3497BQ </t>
  </si>
  <si>
    <t>MH331B004BJ315368</t>
  </si>
  <si>
    <t xml:space="preserve">31B815407   </t>
  </si>
  <si>
    <t>DM2419JD</t>
  </si>
  <si>
    <t>MH1JFS119GK273985</t>
  </si>
  <si>
    <t>JFS1E1268400</t>
  </si>
  <si>
    <t xml:space="preserve">DM2207CF  </t>
  </si>
  <si>
    <t xml:space="preserve">MH1JF5118BK673630 </t>
  </si>
  <si>
    <t xml:space="preserve">JF51E1666453   </t>
  </si>
  <si>
    <t>DM3560BJ</t>
  </si>
  <si>
    <t>MH35D90019J317090</t>
  </si>
  <si>
    <t xml:space="preserve">5D9317113    </t>
  </si>
  <si>
    <t>DM4058AJ</t>
  </si>
  <si>
    <t xml:space="preserve">MH8BF45GA9J181728 </t>
  </si>
  <si>
    <t xml:space="preserve">F4A1ID181842  </t>
  </si>
  <si>
    <t>DM3577AP</t>
  </si>
  <si>
    <t xml:space="preserve">MH328D40DBJ565064  </t>
  </si>
  <si>
    <t xml:space="preserve">28D3565040   </t>
  </si>
  <si>
    <t xml:space="preserve">DM2866AU  </t>
  </si>
  <si>
    <t xml:space="preserve">MH1JBC218BK633000   </t>
  </si>
  <si>
    <t xml:space="preserve">JBC2E1618901   </t>
  </si>
  <si>
    <t xml:space="preserve">DM2343EO  </t>
  </si>
  <si>
    <t xml:space="preserve">MH1JFP216FK089839        </t>
  </si>
  <si>
    <t xml:space="preserve">JFP2E1085881  </t>
  </si>
  <si>
    <t xml:space="preserve">DM2872AX  </t>
  </si>
  <si>
    <t xml:space="preserve">MH1JBE113CK340104    </t>
  </si>
  <si>
    <t xml:space="preserve">JBE1E1331099 </t>
  </si>
  <si>
    <t xml:space="preserve">DM3392FA  </t>
  </si>
  <si>
    <t xml:space="preserve">MH31S70059K509972 </t>
  </si>
  <si>
    <t>1S7510015</t>
  </si>
  <si>
    <t>DM2179AU</t>
  </si>
  <si>
    <t>MH1JF9115BK230973</t>
  </si>
  <si>
    <t>JF91E1227032</t>
  </si>
  <si>
    <t>DM3545AP</t>
  </si>
  <si>
    <t xml:space="preserve">MH328D40DCJ581887 </t>
  </si>
  <si>
    <t>28D3581841</t>
  </si>
  <si>
    <t>MH1JBK117GK317073</t>
  </si>
  <si>
    <t>JBK1E1314845</t>
  </si>
  <si>
    <t xml:space="preserve">DM3910AO </t>
  </si>
  <si>
    <t xml:space="preserve">MH328D40CBJ186588 </t>
  </si>
  <si>
    <t>28D3187164</t>
  </si>
  <si>
    <t>DM3904AI</t>
  </si>
  <si>
    <t>MH328D30CBJ553326</t>
  </si>
  <si>
    <t>28D2552951</t>
  </si>
  <si>
    <t>MH1JBK117GK284625</t>
  </si>
  <si>
    <t>JBK1E1282904</t>
  </si>
  <si>
    <t>DM3065EE</t>
  </si>
  <si>
    <t>MH35D9003BJ987876</t>
  </si>
  <si>
    <t>5D9987992</t>
  </si>
  <si>
    <t xml:space="preserve">DM3216AJ </t>
  </si>
  <si>
    <t>MH314D0039K565275</t>
  </si>
  <si>
    <t>14D565575</t>
  </si>
  <si>
    <t xml:space="preserve">DM2141BS </t>
  </si>
  <si>
    <t>MH1JF5118AK497659</t>
  </si>
  <si>
    <t>JF51E1499522</t>
  </si>
  <si>
    <t>DM2621JD</t>
  </si>
  <si>
    <t>MH1JFX113GK073391</t>
  </si>
  <si>
    <t>JFX1E1060481</t>
  </si>
  <si>
    <t>DM2879HF</t>
  </si>
  <si>
    <t>MH1JFP125GK158130</t>
  </si>
  <si>
    <t>JFP1E2133364</t>
  </si>
  <si>
    <t xml:space="preserve">DM2492BY </t>
  </si>
  <si>
    <t>MH1JFC112DK220451</t>
  </si>
  <si>
    <t>JFC1E1219693</t>
  </si>
  <si>
    <t xml:space="preserve">DM2797EJ </t>
  </si>
  <si>
    <t xml:space="preserve">MH1JBB212BK069273 </t>
  </si>
  <si>
    <t>JBB2E1072282</t>
  </si>
  <si>
    <t>DM2084EH</t>
  </si>
  <si>
    <t>MH1JB9128AK302980</t>
  </si>
  <si>
    <t>JB91E2296744</t>
  </si>
  <si>
    <t xml:space="preserve">DM3038BP </t>
  </si>
  <si>
    <t>MH328D40CBJ054744</t>
  </si>
  <si>
    <t xml:space="preserve">28D3054789   </t>
  </si>
  <si>
    <t>DM2040HA</t>
  </si>
  <si>
    <t>MH1JFD23XEK375000</t>
  </si>
  <si>
    <t>JFD2E3365708</t>
  </si>
  <si>
    <t>DM3996AZ</t>
  </si>
  <si>
    <t>MH32BU002FJ201284</t>
  </si>
  <si>
    <t>2BU201301</t>
  </si>
  <si>
    <t>DM3239CC</t>
  </si>
  <si>
    <t>MH344D002CK322164</t>
  </si>
  <si>
    <t>44D322237</t>
  </si>
  <si>
    <t xml:space="preserve">DM3509FC  </t>
  </si>
  <si>
    <t xml:space="preserve">MH328D40CBJ075584   </t>
  </si>
  <si>
    <t>28D3075522</t>
  </si>
  <si>
    <t>DM3700EF</t>
  </si>
  <si>
    <t>MH328D40DCJ679106</t>
  </si>
  <si>
    <t>28D3678792</t>
  </si>
  <si>
    <t>DM3688ED</t>
  </si>
  <si>
    <t xml:space="preserve">MH314D204BK071941 </t>
  </si>
  <si>
    <t>14D1072658</t>
  </si>
  <si>
    <t>DM3137CC</t>
  </si>
  <si>
    <t>MH35D9204CJ568855</t>
  </si>
  <si>
    <t xml:space="preserve">5D91568944 </t>
  </si>
  <si>
    <t>DM3638DD</t>
  </si>
  <si>
    <t>MH350C002CK289718</t>
  </si>
  <si>
    <t>50C289367</t>
  </si>
  <si>
    <t>DM2389JB</t>
  </si>
  <si>
    <t>MH1JFM229FK190767</t>
  </si>
  <si>
    <t>JFM2E2190917</t>
  </si>
  <si>
    <t>DM1900AI</t>
  </si>
  <si>
    <t>MHRDD4870FJ454744</t>
  </si>
  <si>
    <t>L15Z11190786</t>
  </si>
  <si>
    <t>DM2305AY</t>
  </si>
  <si>
    <t xml:space="preserve">MH1JF5136CK373930  </t>
  </si>
  <si>
    <t xml:space="preserve">JF51E3341129 </t>
  </si>
  <si>
    <t>DM1335AI</t>
  </si>
  <si>
    <t>MHYHMP31SEJ100558</t>
  </si>
  <si>
    <t xml:space="preserve">K10BT1004740    </t>
  </si>
  <si>
    <t>DM3769FE</t>
  </si>
  <si>
    <t>MH350C004DK609900</t>
  </si>
  <si>
    <t>50C609953</t>
  </si>
  <si>
    <t>DM2522AU</t>
  </si>
  <si>
    <t>MH1JBB1139K078771</t>
  </si>
  <si>
    <t>JBB1E1081293</t>
  </si>
  <si>
    <t>DM2413J</t>
  </si>
  <si>
    <t>MH1JFD232EK084863</t>
  </si>
  <si>
    <t>JFD2E3081976</t>
  </si>
  <si>
    <t>DM3842BP</t>
  </si>
  <si>
    <t>MH314D204BK221542</t>
  </si>
  <si>
    <t>14D1221129</t>
  </si>
  <si>
    <t>DM2750FB</t>
  </si>
  <si>
    <t>MH1JF9115BK154610</t>
  </si>
  <si>
    <t>JF91E1149033</t>
  </si>
  <si>
    <t>DM3590EL</t>
  </si>
  <si>
    <t>MH3SE8890GJ030273</t>
  </si>
  <si>
    <t>E3R2E0924034</t>
  </si>
  <si>
    <t>DM2114FE</t>
  </si>
  <si>
    <t>MH1JBK113EK154242</t>
  </si>
  <si>
    <t>JBK1E1154792</t>
  </si>
  <si>
    <t xml:space="preserve">DM2077JB </t>
  </si>
  <si>
    <t>MH1JBM116EK047780</t>
  </si>
  <si>
    <t>JBM1E1046972</t>
  </si>
  <si>
    <t>DM2525BO</t>
  </si>
  <si>
    <t>MH1JF911XBK609340</t>
  </si>
  <si>
    <t>JF91E1607404</t>
  </si>
  <si>
    <t>DM3546DB</t>
  </si>
  <si>
    <t>MH328D20BAJ782207</t>
  </si>
  <si>
    <t>28D1782525</t>
  </si>
  <si>
    <t>DM3449FG</t>
  </si>
  <si>
    <t>MH3SE9010FJ081738</t>
  </si>
  <si>
    <t>E3R4E0081744</t>
  </si>
  <si>
    <t>DM2384CJ</t>
  </si>
  <si>
    <t>MH1JFM218EK121655</t>
  </si>
  <si>
    <t>JFM2E1128070</t>
  </si>
  <si>
    <t>DM3864CE</t>
  </si>
  <si>
    <t>MH350C006FK894886</t>
  </si>
  <si>
    <t>50C894785</t>
  </si>
  <si>
    <t>DM3750FG</t>
  </si>
  <si>
    <t>MH32SV003FK273268</t>
  </si>
  <si>
    <t>2SV273544</t>
  </si>
  <si>
    <t>MH1JBK112GK294785</t>
  </si>
  <si>
    <t>JBK1E1292644</t>
  </si>
  <si>
    <t xml:space="preserve">DM3135FD  </t>
  </si>
  <si>
    <t>MH328D40DCJ587518</t>
  </si>
  <si>
    <t xml:space="preserve">28D3587475  </t>
  </si>
  <si>
    <t>DM8517DA</t>
  </si>
  <si>
    <t>MHKP3CA1JGK110347</t>
  </si>
  <si>
    <t>3SZDFU4550</t>
  </si>
  <si>
    <t>MAMUJU</t>
  </si>
  <si>
    <t>DD1437IM</t>
  </si>
  <si>
    <t>MHKV1AA2J8K034913</t>
  </si>
  <si>
    <t>DN76830</t>
  </si>
  <si>
    <t>DM3517DI</t>
  </si>
  <si>
    <t>MH3SE8810GJ551546</t>
  </si>
  <si>
    <t>E3R2E0614395</t>
  </si>
  <si>
    <t>11/12/2016-25-Nov-2016</t>
  </si>
  <si>
    <t>MH1JFP110FK755658</t>
  </si>
  <si>
    <t>JFP1E1761503</t>
  </si>
  <si>
    <t>DM3391DH</t>
  </si>
  <si>
    <t>MH32BJ003EJ703276</t>
  </si>
  <si>
    <t>2BJ703380</t>
  </si>
  <si>
    <t>MH1JFS110GK317792</t>
  </si>
  <si>
    <t>JFS1E1313024</t>
  </si>
  <si>
    <t>DM2410EO</t>
  </si>
  <si>
    <t xml:space="preserve">MH1JFP215FK114410        </t>
  </si>
  <si>
    <t>JFP2E1114412</t>
  </si>
  <si>
    <t>DM3203DI</t>
  </si>
  <si>
    <t>MH3UE1120FJ043486</t>
  </si>
  <si>
    <t>E3R5E0045288</t>
  </si>
  <si>
    <t>DM3357EL</t>
  </si>
  <si>
    <t>MH3SE8810GJ671746</t>
  </si>
  <si>
    <t>E3R2E0798493</t>
  </si>
  <si>
    <t>DM4017AL</t>
  </si>
  <si>
    <t>MH8CF48CAAJ463791</t>
  </si>
  <si>
    <t>F484ID463754</t>
  </si>
  <si>
    <t>DM2485DF</t>
  </si>
  <si>
    <t>MH1JBB219AK020991</t>
  </si>
  <si>
    <t>JBB2E1020404</t>
  </si>
  <si>
    <t>DM2607DI</t>
  </si>
  <si>
    <t>MH1JBE315DK253514</t>
  </si>
  <si>
    <t>JBE3E1248671</t>
  </si>
  <si>
    <t>DM3750AS</t>
  </si>
  <si>
    <t>MH354P00BCJ467973</t>
  </si>
  <si>
    <t>54P468235</t>
  </si>
  <si>
    <t>DM1882AJ</t>
  </si>
  <si>
    <t>MHKW3CA3JGK015528</t>
  </si>
  <si>
    <t>3SZDFW7746</t>
  </si>
  <si>
    <t>DM1646EA</t>
  </si>
  <si>
    <t>MHKV3BA3JFK038267</t>
  </si>
  <si>
    <t>K3MG46551</t>
  </si>
  <si>
    <t>DM2215ED</t>
  </si>
  <si>
    <t>MH1KC11198K152253</t>
  </si>
  <si>
    <t>KC11E1154152</t>
  </si>
  <si>
    <t>DM3925AN</t>
  </si>
  <si>
    <t>MH328D40CBJ073861</t>
  </si>
  <si>
    <t>28D3073647</t>
  </si>
  <si>
    <t>DM2253AU</t>
  </si>
  <si>
    <t>MH1JF5114BK857060</t>
  </si>
  <si>
    <t>JF51E1852944</t>
  </si>
  <si>
    <t>DM3464BK</t>
  </si>
  <si>
    <t>MH35D9002AJ667758</t>
  </si>
  <si>
    <t>5D9667863</t>
  </si>
  <si>
    <t>DM3969HC</t>
  </si>
  <si>
    <t>MH3SE8810GJ680780</t>
  </si>
  <si>
    <t>E3R2E0812030</t>
  </si>
  <si>
    <t>DM2451AG</t>
  </si>
  <si>
    <t>MH1HB62138K266130</t>
  </si>
  <si>
    <t>HB62E1267464</t>
  </si>
  <si>
    <t>DM3474EH</t>
  </si>
  <si>
    <t>MH31LB001DK061747</t>
  </si>
  <si>
    <t>1LB062122</t>
  </si>
  <si>
    <t>MH1JBK11XGK333428</t>
  </si>
  <si>
    <t>JBK1E1331292</t>
  </si>
  <si>
    <t>DM3214CF</t>
  </si>
  <si>
    <t>MH32SV003FK244620</t>
  </si>
  <si>
    <t>2SV244570</t>
  </si>
  <si>
    <t>DM3610CF</t>
  </si>
  <si>
    <t>MH3UE1240GJ008509</t>
  </si>
  <si>
    <t>E3R8E0013515</t>
  </si>
  <si>
    <t>DM2646DJ</t>
  </si>
  <si>
    <t>MH1JBK111EK076737</t>
  </si>
  <si>
    <t>JBK1E1076743</t>
  </si>
  <si>
    <t>DM2224JE</t>
  </si>
  <si>
    <t>MH1JFP126GK504430</t>
  </si>
  <si>
    <t>JFP1E2511922</t>
  </si>
  <si>
    <t>DM3696CF</t>
  </si>
  <si>
    <t>MH3SE8810GJ650426</t>
  </si>
  <si>
    <t>E3R2E0764978</t>
  </si>
  <si>
    <t>DM3677EB</t>
  </si>
  <si>
    <t>MH32S60049K530105</t>
  </si>
  <si>
    <t>2S6530208</t>
  </si>
  <si>
    <t>CABANG</t>
  </si>
  <si>
    <t>DM3893EH</t>
  </si>
  <si>
    <t>MH32BJ001DJ235832</t>
  </si>
  <si>
    <t>2BJ235943</t>
  </si>
  <si>
    <t>DM6688AH</t>
  </si>
  <si>
    <t>MH1JBC2109K104747</t>
  </si>
  <si>
    <t>JBC2E1101387</t>
  </si>
  <si>
    <t>DM8966C</t>
  </si>
  <si>
    <t>MHYGDN41TFJ407593</t>
  </si>
  <si>
    <t>G15AID355190</t>
  </si>
  <si>
    <t>DM2843J</t>
  </si>
  <si>
    <t>MH1JFD235EK219818</t>
  </si>
  <si>
    <t>JFD2E3211937</t>
  </si>
  <si>
    <t>DM3490EE</t>
  </si>
  <si>
    <t>MH328D40CBJ081122</t>
  </si>
  <si>
    <t>28D3081062</t>
  </si>
  <si>
    <t>DM3343J</t>
  </si>
  <si>
    <t>MH31YD006FJ151954</t>
  </si>
  <si>
    <t>1YD151963</t>
  </si>
  <si>
    <t>DM2296DI</t>
  </si>
  <si>
    <t>MH1JFU114GK430141</t>
  </si>
  <si>
    <t>JFU1E1428746</t>
  </si>
  <si>
    <t>DM2271JC</t>
  </si>
  <si>
    <t>MH1KF1119FK252079</t>
  </si>
  <si>
    <t>KF11E1258444</t>
  </si>
  <si>
    <t>DM2789CK</t>
  </si>
  <si>
    <t>MH1KB1119GK053014</t>
  </si>
  <si>
    <t>KB11E1052034</t>
  </si>
  <si>
    <t>DM2706CK</t>
  </si>
  <si>
    <t>MH1JBK314GK135795</t>
  </si>
  <si>
    <t>JBK3E1135557</t>
  </si>
  <si>
    <t>DM2790CK</t>
  </si>
  <si>
    <t>MH1JBK11XGK317911</t>
  </si>
  <si>
    <t>JBK1E1315519</t>
  </si>
  <si>
    <t>DM2906HG</t>
  </si>
  <si>
    <t>MH1JBK115GK307707</t>
  </si>
  <si>
    <t>JBK1E1305467</t>
  </si>
  <si>
    <t>DM3248BQ</t>
  </si>
  <si>
    <t>MH33C1005BK751628</t>
  </si>
  <si>
    <t>3C1750470</t>
  </si>
  <si>
    <t>DM1517TE</t>
  </si>
  <si>
    <t>T30A21084</t>
  </si>
  <si>
    <t>QR25236556A</t>
  </si>
  <si>
    <t>DM8246AC</t>
  </si>
  <si>
    <t>MHMU5TU2EGK182378</t>
  </si>
  <si>
    <t>4G15P18405</t>
  </si>
  <si>
    <t>DM</t>
  </si>
  <si>
    <t>DM3241AS</t>
  </si>
  <si>
    <t>MH354P00BCJ280336</t>
  </si>
  <si>
    <t>54P280697</t>
  </si>
  <si>
    <t>MH1JBK112GK296438</t>
  </si>
  <si>
    <t>JBK1E1294532</t>
  </si>
  <si>
    <t>DM2821BA</t>
  </si>
  <si>
    <t>MHCTBR54FGK175402</t>
  </si>
  <si>
    <t>E175402</t>
  </si>
  <si>
    <t>DM3680DI</t>
  </si>
  <si>
    <t>MH3SE9910GJ006962</t>
  </si>
  <si>
    <t>E3T1E0006989</t>
  </si>
  <si>
    <t>DM2399JE</t>
  </si>
  <si>
    <t>MH1JFU118GK498264</t>
  </si>
  <si>
    <t>JFU1E1502745</t>
  </si>
  <si>
    <t>DM2926EL</t>
  </si>
  <si>
    <t>MH1JFD219DK933321</t>
  </si>
  <si>
    <t>JFD2E1925207</t>
  </si>
  <si>
    <t>DM2799HG</t>
  </si>
  <si>
    <t>MH1JBK110GK317884</t>
  </si>
  <si>
    <t>JBK1E1315860</t>
  </si>
  <si>
    <t>DM2766EI</t>
  </si>
  <si>
    <t>MH1JBB215BK116148</t>
  </si>
  <si>
    <t>JBB2E1114102</t>
  </si>
  <si>
    <t>DM4733BL</t>
  </si>
  <si>
    <t>MH8CE44AACJ117050</t>
  </si>
  <si>
    <t>AE51ID117133</t>
  </si>
  <si>
    <t>DM1467AJ</t>
  </si>
  <si>
    <t>MHKV5EA1JGK002286</t>
  </si>
  <si>
    <t>1NRF072204</t>
  </si>
  <si>
    <t>DM2040BV</t>
  </si>
  <si>
    <t>MH1JBB214BK031995</t>
  </si>
  <si>
    <t>JBB2E1033883</t>
  </si>
  <si>
    <t>DM2778EO</t>
  </si>
  <si>
    <t>MH1JFT110FK057799</t>
  </si>
  <si>
    <t>JFT1E1057718</t>
  </si>
  <si>
    <t>PALU 2</t>
  </si>
  <si>
    <t>DN8239VT</t>
  </si>
  <si>
    <t>MHYESL415GJ761720</t>
  </si>
  <si>
    <t>G15AID1048784</t>
  </si>
  <si>
    <t>DM124KA</t>
  </si>
  <si>
    <t>MHFK39BTXD2008844</t>
  </si>
  <si>
    <t>3NRV134353</t>
  </si>
  <si>
    <t>DM4479DD</t>
  </si>
  <si>
    <t>MH8BF45SABJ140270</t>
  </si>
  <si>
    <t>F4AIID228483</t>
  </si>
  <si>
    <t>DM2015HJ</t>
  </si>
  <si>
    <t>MH1KC5210GK321290</t>
  </si>
  <si>
    <t>KC52E1317804</t>
  </si>
  <si>
    <t>DM3477AQ</t>
  </si>
  <si>
    <t>MH314D205CK363899</t>
  </si>
  <si>
    <t>14D1362663</t>
  </si>
  <si>
    <t>DM3911AX</t>
  </si>
  <si>
    <t>MH314D204BK133497</t>
  </si>
  <si>
    <t>14D1133746</t>
  </si>
  <si>
    <t>DM2811JD</t>
  </si>
  <si>
    <t>MH1JBK118GK308401</t>
  </si>
  <si>
    <t>JBK1E1306288</t>
  </si>
  <si>
    <t>DM2933EO</t>
  </si>
  <si>
    <t>MH1JFX118GK060166</t>
  </si>
  <si>
    <t>JFX1E1061677</t>
  </si>
  <si>
    <t>DM6443BO</t>
  </si>
  <si>
    <t>MH1JBC112AK573148</t>
  </si>
  <si>
    <t>JBC1E1573753</t>
  </si>
  <si>
    <t>DM3102FH</t>
  </si>
  <si>
    <t>MH3SE8890GJ098325</t>
  </si>
  <si>
    <t>E3R2E1028327</t>
  </si>
  <si>
    <t>DM3736FG</t>
  </si>
  <si>
    <t>MH3SE8810FJ209933</t>
  </si>
  <si>
    <t>E3R2E0216365</t>
  </si>
  <si>
    <t>DM3096EG</t>
  </si>
  <si>
    <t>MH354P00BCJ291130</t>
  </si>
  <si>
    <t>54P291387</t>
  </si>
  <si>
    <t>DM9471BA</t>
  </si>
  <si>
    <t>MHYGDN41TCJ319909</t>
  </si>
  <si>
    <t>G15AID266476</t>
  </si>
  <si>
    <t>DM2722DH</t>
  </si>
  <si>
    <t>MH1JF513XCK026603</t>
  </si>
  <si>
    <t>JF51E2995868</t>
  </si>
  <si>
    <t>DM2633BZ</t>
  </si>
  <si>
    <t>MH1JFD227DK059687</t>
  </si>
  <si>
    <t>JFD2E2053177</t>
  </si>
  <si>
    <t>DM2468FB</t>
  </si>
  <si>
    <t>MH1JBC129AK123943</t>
  </si>
  <si>
    <t>JBC1E2126650</t>
  </si>
  <si>
    <t>DM3565DG</t>
  </si>
  <si>
    <t>MH35D9206EJ949858</t>
  </si>
  <si>
    <t>5D91949853</t>
  </si>
  <si>
    <t>DM2658CH</t>
  </si>
  <si>
    <t>MH1JFD21XDK280563</t>
  </si>
  <si>
    <t>JFD2E1274005</t>
  </si>
  <si>
    <t>DM2785CK</t>
  </si>
  <si>
    <t>MH1JFS110GK285149</t>
  </si>
  <si>
    <t>JFS1E1279460</t>
  </si>
  <si>
    <t>DM3126CF</t>
  </si>
  <si>
    <t>DM8298DA</t>
  </si>
  <si>
    <t>MHYGDN41TEJ404028</t>
  </si>
  <si>
    <t>G15AID319042</t>
  </si>
  <si>
    <t>DM1093BE</t>
  </si>
  <si>
    <t>MHRRU1850GJ601124</t>
  </si>
  <si>
    <t>L15Z61101324</t>
  </si>
  <si>
    <t>DM8619E</t>
  </si>
  <si>
    <t>MHYESL415BJ196736</t>
  </si>
  <si>
    <t>G15AID810255</t>
  </si>
  <si>
    <t>DM3686AT</t>
  </si>
  <si>
    <t>MH35D9205CJ767335</t>
  </si>
  <si>
    <t>5D91767313</t>
  </si>
  <si>
    <t>DM2163CE</t>
  </si>
  <si>
    <t>MH1JBC127AK000142</t>
  </si>
  <si>
    <t>JBC1E2002467</t>
  </si>
  <si>
    <t>DM3360AN</t>
  </si>
  <si>
    <t>MH328D30CBJ830888</t>
  </si>
  <si>
    <t>28D2830790</t>
  </si>
  <si>
    <t>DM2993FC</t>
  </si>
  <si>
    <t>MH1JBE119DK595017</t>
  </si>
  <si>
    <t>JBE1E1583554</t>
  </si>
  <si>
    <t>DM3351JA</t>
  </si>
  <si>
    <t>MH32PK002FK063770</t>
  </si>
  <si>
    <t>2PK063749</t>
  </si>
  <si>
    <t>DM3986BM</t>
  </si>
  <si>
    <t>MH328D30CBJ820608</t>
  </si>
  <si>
    <t>28D2820419</t>
  </si>
  <si>
    <t>DM3386FG</t>
  </si>
  <si>
    <t>MH3UE1120FJ012246</t>
  </si>
  <si>
    <t>E3R5E0012858</t>
  </si>
  <si>
    <t>DM2598EE</t>
  </si>
  <si>
    <t>MH1JF12129K604627</t>
  </si>
  <si>
    <t>JF12E1608456</t>
  </si>
  <si>
    <t>DM2177DL</t>
  </si>
  <si>
    <t>MH1JFU113GK422774</t>
  </si>
  <si>
    <t>JFU1E1419222</t>
  </si>
  <si>
    <t>DM2142DL</t>
  </si>
  <si>
    <t>MH1JFX11XGK073386</t>
  </si>
  <si>
    <t>JFX1E1060480</t>
  </si>
  <si>
    <t>DM3076DJ</t>
  </si>
  <si>
    <t>MH3SE9010GJ213843</t>
  </si>
  <si>
    <t>E3R4E0275987</t>
  </si>
  <si>
    <t>DM1107FA</t>
  </si>
  <si>
    <t>MHKS4DA3JGJ050925</t>
  </si>
  <si>
    <t>1KRA296328</t>
  </si>
  <si>
    <t>DM8101BC</t>
  </si>
  <si>
    <t>MHMU5TU2EGK193543</t>
  </si>
  <si>
    <t>4G15PX9772</t>
  </si>
  <si>
    <t>DM2852HF</t>
  </si>
  <si>
    <t>MH1JFP129GK122666</t>
  </si>
  <si>
    <t>JFP1E2127282</t>
  </si>
  <si>
    <t>MH3SE8810GJ707887</t>
  </si>
  <si>
    <t>E3R2E0865089</t>
  </si>
  <si>
    <t>DM2674AW</t>
  </si>
  <si>
    <t>MH1JBE111BK057408</t>
  </si>
  <si>
    <t>JBE1E1059180</t>
  </si>
  <si>
    <t>DM3737AN</t>
  </si>
  <si>
    <t>MH32SV001EK146471</t>
  </si>
  <si>
    <t>2SV146688</t>
  </si>
  <si>
    <t>DM2154A</t>
  </si>
  <si>
    <t>MH1JFE11XDK024592</t>
  </si>
  <si>
    <t>JFE1E1025003</t>
  </si>
  <si>
    <t>DM4582EB</t>
  </si>
  <si>
    <t>MH8BG41CA8J226908</t>
  </si>
  <si>
    <t>G420ID226971</t>
  </si>
  <si>
    <t>DM4213EE</t>
  </si>
  <si>
    <t>MH8BG41CADJ967792</t>
  </si>
  <si>
    <t>G420ID1048057</t>
  </si>
  <si>
    <t>DM4768ED</t>
  </si>
  <si>
    <t>MH8BG41CACJ695372</t>
  </si>
  <si>
    <t>G420ID755549</t>
  </si>
  <si>
    <t>DM3455ED</t>
  </si>
  <si>
    <t>MH350C001BK027027</t>
  </si>
  <si>
    <t>50C027196</t>
  </si>
  <si>
    <t>DM3672AO</t>
  </si>
  <si>
    <t>MH35D9203BJ195009</t>
  </si>
  <si>
    <t>5D91195003</t>
  </si>
  <si>
    <t>DM3916AQ</t>
  </si>
  <si>
    <t>MH328D40DCJ708433</t>
  </si>
  <si>
    <t>28D376105</t>
  </si>
  <si>
    <t>DM1340AJ</t>
  </si>
  <si>
    <t>MHKV5EA1JFK001687</t>
  </si>
  <si>
    <t>1NRF067320</t>
  </si>
  <si>
    <t>DM8552AB</t>
  </si>
  <si>
    <t>MHKP3CA1JCK022556</t>
  </si>
  <si>
    <t>DCP3710</t>
  </si>
  <si>
    <t>DM5874BN</t>
  </si>
  <si>
    <t>MH4KR150LFKPB8338</t>
  </si>
  <si>
    <t>KR150LEPG9595</t>
  </si>
  <si>
    <t>DM2845CK</t>
  </si>
  <si>
    <t>MH1KB1112GK066137</t>
  </si>
  <si>
    <t>KB11E1064717</t>
  </si>
  <si>
    <t>DM2268CL</t>
  </si>
  <si>
    <t>MH1JBK114GK361760</t>
  </si>
  <si>
    <t>JBK1E1359615</t>
  </si>
  <si>
    <t>DM3705AQ</t>
  </si>
  <si>
    <t>MH314D205CK362074</t>
  </si>
  <si>
    <t>14D1362080</t>
  </si>
  <si>
    <t>DM3561BP</t>
  </si>
  <si>
    <t>MH35D9204BJ312450</t>
  </si>
  <si>
    <t>5D91312504</t>
  </si>
  <si>
    <t>DM3274BB</t>
  </si>
  <si>
    <t>MH3SE8810FJ116222</t>
  </si>
  <si>
    <t>E3R2E0119418</t>
  </si>
  <si>
    <t>DM3431EM</t>
  </si>
  <si>
    <t>MH32BU005HJ322785</t>
  </si>
  <si>
    <t>2BU322792</t>
  </si>
  <si>
    <t>DM4092BM</t>
  </si>
  <si>
    <t>MH8BG41CACJ770937</t>
  </si>
  <si>
    <t>G420ID831092</t>
  </si>
  <si>
    <t>DM2502HF</t>
  </si>
  <si>
    <t>MH1JFP124FK050838</t>
  </si>
  <si>
    <t>JFP1E2038726</t>
  </si>
  <si>
    <t>DM4760AI</t>
  </si>
  <si>
    <t>MH8BF45DA9J231766</t>
  </si>
  <si>
    <t>F496ID293914</t>
  </si>
  <si>
    <t>DM2332CK</t>
  </si>
  <si>
    <t>MH1JBK112FK264121</t>
  </si>
  <si>
    <t>JBK1E1262588</t>
  </si>
  <si>
    <t>DM3119AQ</t>
  </si>
  <si>
    <t>MH328D40DBJ565121</t>
  </si>
  <si>
    <t>28D3565198</t>
  </si>
  <si>
    <t>MH3UE1120HJ116397</t>
  </si>
  <si>
    <t>E3R5E0122301</t>
  </si>
  <si>
    <t>DM9381F</t>
  </si>
  <si>
    <t>MHMU5TU2EGK186585</t>
  </si>
  <si>
    <t>4G15P42682</t>
  </si>
  <si>
    <t>DM5044BO</t>
  </si>
  <si>
    <t>MGRVR20TAGL201752</t>
  </si>
  <si>
    <t>YX200FMG16201297</t>
  </si>
  <si>
    <t>DM2260BU</t>
  </si>
  <si>
    <t>MH1JF0212BK005243</t>
  </si>
  <si>
    <t>JF02E1005260</t>
  </si>
  <si>
    <t>DM8214BC</t>
  </si>
  <si>
    <t>MHYESL415HJ778812</t>
  </si>
  <si>
    <t>G15AID1068544</t>
  </si>
  <si>
    <t>DM4283BG</t>
  </si>
  <si>
    <t>MH8BG41CA8J224029</t>
  </si>
  <si>
    <t>G420ID216890</t>
  </si>
  <si>
    <t>DM2758EP</t>
  </si>
  <si>
    <t>MH1JFS112GK367092</t>
  </si>
  <si>
    <t>JFS1E1361326</t>
  </si>
  <si>
    <t>DM2185JE</t>
  </si>
  <si>
    <t>MH1JBK117GK327439</t>
  </si>
  <si>
    <t>JBK1E1325550</t>
  </si>
  <si>
    <t>DM3518EL</t>
  </si>
  <si>
    <t>MH3SE8840GJ065831</t>
  </si>
  <si>
    <t>E3R2E0937049</t>
  </si>
  <si>
    <t>DM2073BY</t>
  </si>
  <si>
    <t>MH1JFP110FK253488</t>
  </si>
  <si>
    <t>JFP1E1265630</t>
  </si>
  <si>
    <t>DM4624BK</t>
  </si>
  <si>
    <t>MH8CF48CABJ488477</t>
  </si>
  <si>
    <t>F484ID489163</t>
  </si>
  <si>
    <t>MH3SE8860HJ089435</t>
  </si>
  <si>
    <t>E3R2E1325490</t>
  </si>
  <si>
    <t>DM9775BB</t>
  </si>
  <si>
    <t>MHYGDN41TGJ420320</t>
  </si>
  <si>
    <t>G15AID372431</t>
  </si>
  <si>
    <t>DM3576DJ</t>
  </si>
  <si>
    <t>MH3RG1810GK277999</t>
  </si>
  <si>
    <t>G3E7E0278340</t>
  </si>
  <si>
    <t>DM3336AV</t>
  </si>
  <si>
    <t>MH32BJ001DJ233186</t>
  </si>
  <si>
    <t>2BJ233121</t>
  </si>
  <si>
    <t>DM2374EM</t>
  </si>
  <si>
    <t>MH1JBE116DK677142</t>
  </si>
  <si>
    <t>JBE1E1666761</t>
  </si>
  <si>
    <t>DM3516FH</t>
  </si>
  <si>
    <t>MH3UE1240GJ018784</t>
  </si>
  <si>
    <t>E3R8E0029992</t>
  </si>
  <si>
    <t>DM2641FE</t>
  </si>
  <si>
    <t>MH1JFP122GK477114</t>
  </si>
  <si>
    <t>JFP1E2479352</t>
  </si>
  <si>
    <t>DM2577FE</t>
  </si>
  <si>
    <t>MH1JFP120GK446881</t>
  </si>
  <si>
    <t>JFP1E2434854</t>
  </si>
  <si>
    <t>DM2076HJ</t>
  </si>
  <si>
    <t>MH1JFX117GK186020</t>
  </si>
  <si>
    <t>JFX1E1188155</t>
  </si>
  <si>
    <t>DM4857AI</t>
  </si>
  <si>
    <t>MH8BF45PA8J106553</t>
  </si>
  <si>
    <t>F4A6ID106806</t>
  </si>
  <si>
    <t>DM3618EE</t>
  </si>
  <si>
    <t>MH328D406BK168754</t>
  </si>
  <si>
    <t>28D3168665</t>
  </si>
  <si>
    <t>DM3767BN</t>
  </si>
  <si>
    <t>MH328D30CBJ957666</t>
  </si>
  <si>
    <t>28D2957332</t>
  </si>
  <si>
    <t>MH3SE8850HJ005479</t>
  </si>
  <si>
    <t>E3W6E0005586</t>
  </si>
  <si>
    <t>DM4429EB</t>
  </si>
  <si>
    <t>MH8BE4DF18J626754</t>
  </si>
  <si>
    <t>E451ID643525</t>
  </si>
  <si>
    <t>DM3845DJ</t>
  </si>
  <si>
    <t>MH3SE8810GJ696577</t>
  </si>
  <si>
    <t>E3R2E0838631</t>
  </si>
  <si>
    <t>DM8659DA</t>
  </si>
  <si>
    <t>MHMU5TU2EGK192223</t>
  </si>
  <si>
    <t>4G15P98581</t>
  </si>
  <si>
    <t>DM3606BV</t>
  </si>
  <si>
    <t>MH354P00BDJ584418</t>
  </si>
  <si>
    <t>54P584677</t>
  </si>
  <si>
    <t>DM1533AE</t>
  </si>
  <si>
    <t>MHYKZE81SCJ101682</t>
  </si>
  <si>
    <t>K14BT1001379</t>
  </si>
  <si>
    <t>DM2513BU</t>
  </si>
  <si>
    <t>MH1JBE214BK062990</t>
  </si>
  <si>
    <t>JBE2E1061910</t>
  </si>
  <si>
    <t>DM2483JG</t>
  </si>
  <si>
    <t>MH1JBK118HK416387</t>
  </si>
  <si>
    <t>JBK1E1412937</t>
  </si>
  <si>
    <t>DM2731BZ</t>
  </si>
  <si>
    <t>MH1JFD220DK080347</t>
  </si>
  <si>
    <t>JFD2E2068817</t>
  </si>
  <si>
    <t>DM2085AV</t>
  </si>
  <si>
    <t>MH1JBB217BK134957</t>
  </si>
  <si>
    <t>JBB2E1134872</t>
  </si>
  <si>
    <t>DM2920BR</t>
  </si>
  <si>
    <t>MH1JBC123AK101159</t>
  </si>
  <si>
    <t>JBC1E2104018</t>
  </si>
  <si>
    <t>DM2214HG</t>
  </si>
  <si>
    <t>MH1JFP120GK305552</t>
  </si>
  <si>
    <t>JFP1E2287971</t>
  </si>
  <si>
    <t>DM3432FF</t>
  </si>
  <si>
    <t>MH31DY008EJ255029</t>
  </si>
  <si>
    <t>1DY255051</t>
  </si>
  <si>
    <t>DM9952BB</t>
  </si>
  <si>
    <t>MHYESL415GJ770106</t>
  </si>
  <si>
    <t>G15AID1057411</t>
  </si>
  <si>
    <t>DM1017AB</t>
  </si>
  <si>
    <t>MNTFBUK13Z0088975</t>
  </si>
  <si>
    <t>HR12463710B</t>
  </si>
  <si>
    <t>DM2653BW</t>
  </si>
  <si>
    <t>MH1JF513XCK026097</t>
  </si>
  <si>
    <t>JF51E2976223</t>
  </si>
  <si>
    <t>DM3701JC</t>
  </si>
  <si>
    <t>MH3SG3120GK189418</t>
  </si>
  <si>
    <t>G3E4E0281760</t>
  </si>
  <si>
    <t>MH3UG0710GK127871</t>
  </si>
  <si>
    <t>G3E6E0155015</t>
  </si>
  <si>
    <t>DM2577AX</t>
  </si>
  <si>
    <t>MH1JBH117CK141137</t>
  </si>
  <si>
    <t>JBH 1E1137920</t>
  </si>
  <si>
    <t>DM3268BT</t>
  </si>
  <si>
    <t>MH35D9205CJ760432</t>
  </si>
  <si>
    <t>5D91760409</t>
  </si>
  <si>
    <t>DM8328AC</t>
  </si>
  <si>
    <t>HYESL415GJ763300</t>
  </si>
  <si>
    <t>G15AID1050394</t>
  </si>
  <si>
    <t>MAKASSAR 2</t>
  </si>
  <si>
    <t>DD8754EH</t>
  </si>
  <si>
    <t>MHKP3CA1JGK119768</t>
  </si>
  <si>
    <t>3SZDFX7425</t>
  </si>
  <si>
    <t>DM2931BO</t>
  </si>
  <si>
    <t>MH1JBH116BK101085</t>
  </si>
  <si>
    <t>JBH1E1103626</t>
  </si>
  <si>
    <t>DM3550EH</t>
  </si>
  <si>
    <t>MH314D003AK853646</t>
  </si>
  <si>
    <t>14D853788</t>
  </si>
  <si>
    <t>DM3481DD</t>
  </si>
  <si>
    <t>MH314D205BK344360</t>
  </si>
  <si>
    <t>14D1343882</t>
  </si>
  <si>
    <t>DM2779CK</t>
  </si>
  <si>
    <t>MH1JFS114GK281606</t>
  </si>
  <si>
    <t>JFS1E1275728</t>
  </si>
  <si>
    <t>DM4319EE</t>
  </si>
  <si>
    <t>MH8BG41EADJ109183</t>
  </si>
  <si>
    <t>G427ID109112</t>
  </si>
  <si>
    <t>PALU</t>
  </si>
  <si>
    <t>DN-</t>
  </si>
  <si>
    <t>MH1KC911XGK067595</t>
  </si>
  <si>
    <t>KC91E1078872</t>
  </si>
  <si>
    <t>DM2164CL</t>
  </si>
  <si>
    <t>MH1JFS114GK336233</t>
  </si>
  <si>
    <t>JFS1E1332062</t>
  </si>
  <si>
    <t>DM2967CG</t>
  </si>
  <si>
    <t>MH1JF5123BK662575</t>
  </si>
  <si>
    <t>JF51E2648886</t>
  </si>
  <si>
    <t>DM2134CL</t>
  </si>
  <si>
    <t>MH1JBK111GK341871</t>
  </si>
  <si>
    <t>JBK1E1339719</t>
  </si>
  <si>
    <t>DM3296CB</t>
  </si>
  <si>
    <t>MH35D9003AJ941296</t>
  </si>
  <si>
    <t>5D9941386</t>
  </si>
  <si>
    <t>DM3194HE</t>
  </si>
  <si>
    <t>MH3SE8890GJ037873</t>
  </si>
  <si>
    <t>E3R2E0935490</t>
  </si>
  <si>
    <t>MH3SE8810GJ650519</t>
  </si>
  <si>
    <t>E3R2E0765071</t>
  </si>
  <si>
    <t>DM2109DI</t>
  </si>
  <si>
    <t>MH1JFB117CK303950</t>
  </si>
  <si>
    <t>JFB1E1304488</t>
  </si>
  <si>
    <t>DM1381BE</t>
  </si>
  <si>
    <t>MHRGK5760GJ702065</t>
  </si>
  <si>
    <t>L15Z51207382</t>
  </si>
  <si>
    <t>DM3612BN</t>
  </si>
  <si>
    <t>MH314D204BK193779</t>
  </si>
  <si>
    <t>14D1193409</t>
  </si>
  <si>
    <t>DM2317HJ</t>
  </si>
  <si>
    <t>MH1JFS214HK079462</t>
  </si>
  <si>
    <t>JFS2E1080938</t>
  </si>
  <si>
    <t>DM2271HG</t>
  </si>
  <si>
    <t>MH1JBK114FK267389</t>
  </si>
  <si>
    <t>JBK1E1266378</t>
  </si>
  <si>
    <t>DM2238BW</t>
  </si>
  <si>
    <t>MH1JF5122CK686657</t>
  </si>
  <si>
    <t>JF51E2676029</t>
  </si>
  <si>
    <t>DM2286DC</t>
  </si>
  <si>
    <t>JF21E1319827</t>
  </si>
  <si>
    <t>TERNATE</t>
  </si>
  <si>
    <t>DG5193QA</t>
  </si>
  <si>
    <t>MH3UG0710FK077928</t>
  </si>
  <si>
    <t>G3E6E0090330</t>
  </si>
  <si>
    <t>DM3237FH</t>
  </si>
  <si>
    <t>MH3SE8810GJ651955</t>
  </si>
  <si>
    <t>E3R2E0766909</t>
  </si>
  <si>
    <t>DM3372HA</t>
  </si>
  <si>
    <t>MH32BU003FJ227066</t>
  </si>
  <si>
    <t>2BU227078</t>
  </si>
  <si>
    <t>DM2235DH</t>
  </si>
  <si>
    <t>MH1JF0212BK131103</t>
  </si>
  <si>
    <t>JF02E1130844</t>
  </si>
  <si>
    <t>DM3803FH</t>
  </si>
  <si>
    <t>MH3RG1810HK356758</t>
  </si>
  <si>
    <t>G3E7E0357956</t>
  </si>
  <si>
    <t>DM3063AS</t>
  </si>
  <si>
    <t>MH31KP001CK004683</t>
  </si>
  <si>
    <t>1KP004925</t>
  </si>
  <si>
    <t>DM2833FE</t>
  </si>
  <si>
    <t>MH1JFP120GK550626</t>
  </si>
  <si>
    <t>JFP1E2568611</t>
  </si>
  <si>
    <t>DM2821JC</t>
  </si>
  <si>
    <t>MH1JFH118EK121907</t>
  </si>
  <si>
    <t>JFH1E1121693</t>
  </si>
  <si>
    <t>DM2572DL</t>
  </si>
  <si>
    <t>MH1JBK116GK336083</t>
  </si>
  <si>
    <t>JBK1E1333912</t>
  </si>
  <si>
    <t>DM3751AP</t>
  </si>
  <si>
    <t>MH328D40DCJ608848</t>
  </si>
  <si>
    <t>28D3608801</t>
  </si>
  <si>
    <t>DM3240EG</t>
  </si>
  <si>
    <t>MH328D40DCJ706252</t>
  </si>
  <si>
    <t>28D3705898</t>
  </si>
  <si>
    <t>DM4628F</t>
  </si>
  <si>
    <t>MH8BG41CA9J246563</t>
  </si>
  <si>
    <t>G4201D307602</t>
  </si>
  <si>
    <t>DM9652E</t>
  </si>
  <si>
    <t>MHYESL415GJ770083</t>
  </si>
  <si>
    <t>G15AID1057422</t>
  </si>
  <si>
    <t>DM3522BV</t>
  </si>
  <si>
    <t>MH355S004DK115309</t>
  </si>
  <si>
    <t>55S115314</t>
  </si>
  <si>
    <t>DM3437AO</t>
  </si>
  <si>
    <t>MH328D40CBJ071980</t>
  </si>
  <si>
    <t>28D3071927</t>
  </si>
  <si>
    <t>DM2484CL</t>
  </si>
  <si>
    <t>MH1JFZ117GK121406</t>
  </si>
  <si>
    <t>JFZ1E1135469</t>
  </si>
  <si>
    <t>DM3134FD</t>
  </si>
  <si>
    <t>MH328D40DBJ556871</t>
  </si>
  <si>
    <t>28D3557243</t>
  </si>
  <si>
    <t>DM2506AX</t>
  </si>
  <si>
    <t>MH1JBH111CK132398</t>
  </si>
  <si>
    <t>JBH1E1127805</t>
  </si>
  <si>
    <t>DM2530BL</t>
  </si>
  <si>
    <t>MH1JB91129K656917</t>
  </si>
  <si>
    <t>JB91E1654536</t>
  </si>
  <si>
    <t>DM3441BB</t>
  </si>
  <si>
    <t>MH3SE9010FJ002927</t>
  </si>
  <si>
    <t>E3R4E0002942</t>
  </si>
  <si>
    <t>DM5325AM</t>
  </si>
  <si>
    <t>MH4KR150KBKP60371</t>
  </si>
  <si>
    <t>KR150KEP60409</t>
  </si>
  <si>
    <t>DM9763E</t>
  </si>
  <si>
    <t>MHYESL415HJ786563</t>
  </si>
  <si>
    <t>G15AID1076347</t>
  </si>
  <si>
    <t>DM8722DA</t>
  </si>
  <si>
    <t>MHYESL415HJ787878</t>
  </si>
  <si>
    <t>G15AID1077780</t>
  </si>
  <si>
    <t>DM8411C</t>
  </si>
  <si>
    <t>MHYSEL415BJ198433</t>
  </si>
  <si>
    <t>G15AID812055</t>
  </si>
  <si>
    <t>DM3307HB</t>
  </si>
  <si>
    <t>MH3SE8810GJ560861</t>
  </si>
  <si>
    <t>E3R2E0625621</t>
  </si>
  <si>
    <t>DM3047EE</t>
  </si>
  <si>
    <t>MH350C001BK107205</t>
  </si>
  <si>
    <t>50C107203</t>
  </si>
  <si>
    <t>MH3SE8860HJ123099</t>
  </si>
  <si>
    <t>E3R2E1449081</t>
  </si>
  <si>
    <t>DM3694HB</t>
  </si>
  <si>
    <t>MH3SE8810GJ645141</t>
  </si>
  <si>
    <t>E3R2E0753072</t>
  </si>
  <si>
    <t>DM2490HH</t>
  </si>
  <si>
    <t>MH1JFS117GK320026</t>
  </si>
  <si>
    <t>JFS1E1313334</t>
  </si>
  <si>
    <t>DM3963AR</t>
  </si>
  <si>
    <t>MH354P00BCJ271626</t>
  </si>
  <si>
    <t>54P271869</t>
  </si>
  <si>
    <t>LUWUK</t>
  </si>
  <si>
    <t>DN728CA</t>
  </si>
  <si>
    <t>MHFM1CA4JBK049061</t>
  </si>
  <si>
    <t>DBZ5826</t>
  </si>
  <si>
    <t>DM2253DF</t>
  </si>
  <si>
    <t>MH1JBB21XAK014679</t>
  </si>
  <si>
    <t>JBB2E1013323</t>
  </si>
  <si>
    <t>DM2099AT</t>
  </si>
  <si>
    <t>MH1JBC314AK019316</t>
  </si>
  <si>
    <t>JBC3E1019533</t>
  </si>
  <si>
    <t xml:space="preserve">DM3819AW  </t>
  </si>
  <si>
    <t xml:space="preserve">MH31KP002DK562091 </t>
  </si>
  <si>
    <t>1KP562026</t>
  </si>
  <si>
    <t>DN5532FB</t>
  </si>
  <si>
    <t>MH33C1205CK070923</t>
  </si>
  <si>
    <t>3C11069126</t>
  </si>
  <si>
    <t>DM3158EB</t>
  </si>
  <si>
    <t>MH34D70038J993705</t>
  </si>
  <si>
    <t>4D7993618</t>
  </si>
  <si>
    <t>DB4561DA</t>
  </si>
  <si>
    <t>MHKG2CJ2JBK051551</t>
  </si>
  <si>
    <t>DCJ7015</t>
  </si>
  <si>
    <t>DG4150KB</t>
  </si>
  <si>
    <t>MH8BF45DA9J265123</t>
  </si>
  <si>
    <t>F496ID328544</t>
  </si>
  <si>
    <t>DM3283EG</t>
  </si>
  <si>
    <t>MH33C1205CK019531</t>
  </si>
  <si>
    <t>3C11018672</t>
  </si>
  <si>
    <t>DM3103FE</t>
  </si>
  <si>
    <t>MH35D9205CJ766999</t>
  </si>
  <si>
    <t>5D91766994</t>
  </si>
  <si>
    <t>DM2818AT</t>
  </si>
  <si>
    <t>MH1JBC123BK245571</t>
  </si>
  <si>
    <t>JBC1E2233781</t>
  </si>
  <si>
    <t>DM3522BO</t>
  </si>
  <si>
    <t>MH331B003BJ813364</t>
  </si>
  <si>
    <t>31B813517</t>
  </si>
  <si>
    <t>DM2968CK</t>
  </si>
  <si>
    <t>MH1JFS114GK302843</t>
  </si>
  <si>
    <t>JFS1E1298098</t>
  </si>
  <si>
    <t>NO</t>
  </si>
  <si>
    <t>REMOTE WAREHOUSE</t>
  </si>
  <si>
    <t>TAHUN</t>
  </si>
  <si>
    <t>NO POLISI</t>
  </si>
  <si>
    <t>NO RANGKA</t>
  </si>
  <si>
    <t>NO MESIN</t>
  </si>
  <si>
    <t>TGL BASTK UNIT</t>
  </si>
  <si>
    <t>TGL MASUK</t>
  </si>
  <si>
    <t>DM6055AI</t>
  </si>
  <si>
    <t>MH1JBC1129K304515</t>
  </si>
  <si>
    <t>JBC1E1297511</t>
  </si>
  <si>
    <t>DM2905EL</t>
  </si>
  <si>
    <t>MH1JBE113DK605010</t>
  </si>
  <si>
    <t>JBE1E1594732</t>
  </si>
  <si>
    <t>DM3234FC</t>
  </si>
  <si>
    <t>MH350C001BK093954</t>
  </si>
  <si>
    <t>50C092894</t>
  </si>
  <si>
    <t>DM2607AU</t>
  </si>
  <si>
    <t>MH1JF9110BK278719</t>
  </si>
  <si>
    <t>JF91E1273707</t>
  </si>
  <si>
    <t>DM2128FD</t>
  </si>
  <si>
    <t>MH1JFD217DK910118</t>
  </si>
  <si>
    <t>JFD2E1899984</t>
  </si>
  <si>
    <t>DM2221EK</t>
  </si>
  <si>
    <t>MH1JBH119BK102709</t>
  </si>
  <si>
    <t>JBH1E1101229</t>
  </si>
  <si>
    <t>DM3358HD</t>
  </si>
  <si>
    <t>MH3SE8810GJ710966</t>
  </si>
  <si>
    <t>E3R2E0874629</t>
  </si>
  <si>
    <t>DM6978BQ</t>
  </si>
  <si>
    <t>MH35D9203BJ038953</t>
  </si>
  <si>
    <t>5D91038926</t>
  </si>
  <si>
    <t>DM2038H</t>
  </si>
  <si>
    <t>MH1JFD222EK947314</t>
  </si>
  <si>
    <t>JFD2E2944113</t>
  </si>
  <si>
    <t>DM2832FA</t>
  </si>
  <si>
    <t>MH1MC22109K052055</t>
  </si>
  <si>
    <t>MC22E1051930</t>
  </si>
  <si>
    <t>DM2497H</t>
  </si>
  <si>
    <t>MH1JFD236EK193858</t>
  </si>
  <si>
    <t>JFD2E3185959</t>
  </si>
  <si>
    <t>DM2978BZ</t>
  </si>
  <si>
    <t>MH1JBE113DK627332</t>
  </si>
  <si>
    <t>JBE1E1617754</t>
  </si>
  <si>
    <t>DM2359HI</t>
  </si>
  <si>
    <t>MH1JBK116GK345253</t>
  </si>
  <si>
    <t>JBK1E1342955</t>
  </si>
  <si>
    <t>DM2292BO</t>
  </si>
  <si>
    <t>MH1JF5122BK490166</t>
  </si>
  <si>
    <t>JF51E2458992</t>
  </si>
  <si>
    <t>DM3551BU</t>
  </si>
  <si>
    <t>MH350C003DK500463</t>
  </si>
  <si>
    <t>50C500224</t>
  </si>
  <si>
    <t>DM3129BX</t>
  </si>
  <si>
    <t>MH354P00DDJ945023</t>
  </si>
  <si>
    <t>54P945053</t>
  </si>
  <si>
    <t>DM3073BO</t>
  </si>
  <si>
    <t>MH354P00BCJ099506</t>
  </si>
  <si>
    <t>54P100007</t>
  </si>
  <si>
    <t>DM3625AV</t>
  </si>
  <si>
    <t>MH32BJ001DJ236155</t>
  </si>
  <si>
    <t>2BJ236267</t>
  </si>
  <si>
    <t>DM3739EF</t>
  </si>
  <si>
    <t>MH328D40DCJ718131</t>
  </si>
  <si>
    <t>28D3717787</t>
  </si>
  <si>
    <t>DM3556BL</t>
  </si>
  <si>
    <t>MH328D30CAJ185976</t>
  </si>
  <si>
    <t>28D2186244</t>
  </si>
  <si>
    <t>DM2262EP</t>
  </si>
  <si>
    <t>MH1JFS114GK336765</t>
  </si>
  <si>
    <t>JFS1E1332855</t>
  </si>
  <si>
    <t>MH3SE8860HJ125358</t>
  </si>
  <si>
    <t>E3R2E1456818</t>
  </si>
  <si>
    <t>MH1JFZ211HK154885</t>
  </si>
  <si>
    <t>JFZ2E1159541</t>
  </si>
  <si>
    <t>DM2761BO</t>
  </si>
  <si>
    <t>MH1JF5128BK602839</t>
  </si>
  <si>
    <t>JF51E2579853</t>
  </si>
  <si>
    <t xml:space="preserve">DM3328BB  </t>
  </si>
  <si>
    <t xml:space="preserve">MH3SE8810FJ183656    </t>
  </si>
  <si>
    <t xml:space="preserve">E3R2E0188483  </t>
  </si>
  <si>
    <t>DM2202BU</t>
  </si>
  <si>
    <t>MH1JF7118BK105468</t>
  </si>
  <si>
    <t>JF71E1104889</t>
  </si>
  <si>
    <t>DM3852JB</t>
  </si>
  <si>
    <t>MH354P00BCJ567116</t>
  </si>
  <si>
    <t>54P567278</t>
  </si>
  <si>
    <t>DM1116FA</t>
  </si>
  <si>
    <t>MHKS4DA3JGJ055106</t>
  </si>
  <si>
    <t>1KRA317562</t>
  </si>
  <si>
    <t>DM3079DK</t>
  </si>
  <si>
    <t>MH3SE8860HJ090283</t>
  </si>
  <si>
    <t>E3R2E1328083</t>
  </si>
  <si>
    <t>DM3790CF</t>
  </si>
  <si>
    <t>MH3SE8810GJ647585</t>
  </si>
  <si>
    <t>E3R2E0760090</t>
  </si>
  <si>
    <t>DM3080DK</t>
  </si>
  <si>
    <t>MH3SE8890GJ127852</t>
  </si>
  <si>
    <t>E3R2E1090915</t>
  </si>
  <si>
    <t>DM3514JE</t>
  </si>
  <si>
    <t>MH3UG0710HK179250</t>
  </si>
  <si>
    <t>G3E6E0256006</t>
  </si>
  <si>
    <t>DM2997AZ</t>
  </si>
  <si>
    <t>MH1JFB113DK542574</t>
  </si>
  <si>
    <t>JFB1E1544611</t>
  </si>
  <si>
    <t>DM3349HG</t>
  </si>
  <si>
    <t>MH3UG0710HK202030</t>
  </si>
  <si>
    <t>G3E6E0285750</t>
  </si>
  <si>
    <t>DM2103HB</t>
  </si>
  <si>
    <t>MH1JBK214EKC37719</t>
  </si>
  <si>
    <t>JBK2E1037751</t>
  </si>
  <si>
    <t>MH3UE1120HJ143441</t>
  </si>
  <si>
    <t>E3R5E0151667</t>
  </si>
  <si>
    <t>DM2453FD</t>
  </si>
  <si>
    <t>MH1JBK113EK037759</t>
  </si>
  <si>
    <t>JBK1E1037873</t>
  </si>
  <si>
    <t>DM4993AE</t>
  </si>
  <si>
    <t>MH8BG41CA8J187453</t>
  </si>
  <si>
    <t>G420ID187546</t>
  </si>
  <si>
    <t>DM3091HD</t>
  </si>
  <si>
    <t>MH32BU004GJ280575</t>
  </si>
  <si>
    <t>2BU280580</t>
  </si>
  <si>
    <t>DM3254BP</t>
  </si>
  <si>
    <t>MH328D40CBJ078313</t>
  </si>
  <si>
    <t>28D3078211</t>
  </si>
  <si>
    <t>DM3185AM</t>
  </si>
  <si>
    <t>MH328D305BK380757</t>
  </si>
  <si>
    <t>28D2381755</t>
  </si>
  <si>
    <t>DM3510DK</t>
  </si>
  <si>
    <t>MH3UE1120HJ126832</t>
  </si>
  <si>
    <t>E3R5E0133561</t>
  </si>
  <si>
    <t>DM2935AZ</t>
  </si>
  <si>
    <t>MH1JFD218DK571580</t>
  </si>
  <si>
    <t>JFD2E1566790</t>
  </si>
  <si>
    <t>DM8067BC</t>
  </si>
  <si>
    <t>MHKP3CA1JGK129537</t>
  </si>
  <si>
    <t>3SZDGC0641</t>
  </si>
  <si>
    <t>DM8149BD</t>
  </si>
  <si>
    <t>MHKP3BA1JHK130085</t>
  </si>
  <si>
    <t>K3MG99591</t>
  </si>
  <si>
    <t>DM1102EB</t>
  </si>
  <si>
    <t>MHKM5EA2JHK020832</t>
  </si>
  <si>
    <t>1NRF235543</t>
  </si>
  <si>
    <t>DM6808EC</t>
  </si>
  <si>
    <t>MH1JBC1139K137632</t>
  </si>
  <si>
    <t>JBC1E1225583</t>
  </si>
  <si>
    <t>DM2159AZ</t>
  </si>
  <si>
    <t>MH1JF611XBK149272</t>
  </si>
  <si>
    <t>JF61E1147812</t>
  </si>
  <si>
    <t>DM3812AL</t>
  </si>
  <si>
    <t>MH328D30CAJ183753</t>
  </si>
  <si>
    <t>28D2183468</t>
  </si>
  <si>
    <t>DM2256HE</t>
  </si>
  <si>
    <t>MH1JBM111FK068053</t>
  </si>
  <si>
    <t>JBM1E1063423</t>
  </si>
  <si>
    <t>DM3487BS</t>
  </si>
  <si>
    <t>MH354P00BCJ272824</t>
  </si>
  <si>
    <t>54P273085</t>
  </si>
  <si>
    <t>DM2713AR</t>
  </si>
  <si>
    <t>MH1JF1313AK347805</t>
  </si>
  <si>
    <t>JF13E0340040</t>
  </si>
  <si>
    <t>DM3966EI</t>
  </si>
  <si>
    <t>MH32BJ003EJ534137</t>
  </si>
  <si>
    <t>2BJ534245</t>
  </si>
  <si>
    <t>DM3841EH</t>
  </si>
  <si>
    <t>MH31KP002DK534399</t>
  </si>
  <si>
    <t>1KP534348</t>
  </si>
  <si>
    <t>DM3166DD</t>
  </si>
  <si>
    <t>MH328D407BK326486</t>
  </si>
  <si>
    <t>28D3325696</t>
  </si>
  <si>
    <t>DM3834AN</t>
  </si>
  <si>
    <t>MH328D30CBJ951020</t>
  </si>
  <si>
    <t>28D2950822</t>
  </si>
  <si>
    <t>MH1JM2118HK479371</t>
  </si>
  <si>
    <t>JM21E1467689</t>
  </si>
  <si>
    <t>DM1454AE</t>
  </si>
  <si>
    <t>MHFM1BA2J7K004679</t>
  </si>
  <si>
    <t>DC05817</t>
  </si>
  <si>
    <t>DM2485AT</t>
  </si>
  <si>
    <t>MH1JBC212AK557563</t>
  </si>
  <si>
    <t>JBC2E1545693</t>
  </si>
  <si>
    <t>DM3969EG</t>
  </si>
  <si>
    <t>MH354P00ACJ538274</t>
  </si>
  <si>
    <t>54P538529</t>
  </si>
  <si>
    <t>DM3106BA</t>
  </si>
  <si>
    <t>MH354P20FEJ153701</t>
  </si>
  <si>
    <t>54P1153666</t>
  </si>
  <si>
    <t>DM6242EC</t>
  </si>
  <si>
    <t>MH1JBC114AK816765</t>
  </si>
  <si>
    <t>JBC1E1810967</t>
  </si>
  <si>
    <t>DM3138EC</t>
  </si>
  <si>
    <t>MH328D20B9J059911</t>
  </si>
  <si>
    <t>28D1060215</t>
  </si>
  <si>
    <t>DM2542HI</t>
  </si>
  <si>
    <t>MH1KB1116GK083541</t>
  </si>
  <si>
    <t>KB11E1084671</t>
  </si>
  <si>
    <t>DM2386AU</t>
  </si>
  <si>
    <t>MH1JBB218BK077538</t>
  </si>
  <si>
    <t>JBB2E1076298</t>
  </si>
  <si>
    <t>DM2715BS</t>
  </si>
  <si>
    <t>MH1JBC216BK580314</t>
  </si>
  <si>
    <t>JBC2E1571118</t>
  </si>
  <si>
    <t>DM2436EQ</t>
  </si>
  <si>
    <t>MH1JBK112HK384858</t>
  </si>
  <si>
    <t>JBK1E1381212</t>
  </si>
  <si>
    <t>DM2301FF</t>
  </si>
  <si>
    <t>MH1JBK112HK406969</t>
  </si>
  <si>
    <t>JBK1E1403007</t>
  </si>
  <si>
    <t>DM2875BX</t>
  </si>
  <si>
    <t>MH1JFD216CK128245</t>
  </si>
  <si>
    <t>JFD2E1126158</t>
  </si>
  <si>
    <t>DM2545BV</t>
  </si>
  <si>
    <t>MH1JF5125BK244793</t>
  </si>
  <si>
    <t>JF51E2237023</t>
  </si>
  <si>
    <t>DM2106BX</t>
  </si>
  <si>
    <t>MH1JF5131CK347915</t>
  </si>
  <si>
    <t>JF51E3340600</t>
  </si>
  <si>
    <t>DM2808CG</t>
  </si>
  <si>
    <t>MH1JF9115BK557700</t>
  </si>
  <si>
    <t>JF91E1552489</t>
  </si>
  <si>
    <t>DM3251HF</t>
  </si>
  <si>
    <t>MH3SE8860HJ078738</t>
  </si>
  <si>
    <t>E3R2E1297072</t>
  </si>
  <si>
    <t>DM3247FH</t>
  </si>
  <si>
    <t>MH3SE8810GJ678328</t>
  </si>
  <si>
    <t>E3R2E0808483</t>
  </si>
  <si>
    <t>DM3148AQ</t>
  </si>
  <si>
    <t>MH328D408CK686576</t>
  </si>
  <si>
    <t>28D3684082</t>
  </si>
  <si>
    <t>DM3013AQ</t>
  </si>
  <si>
    <t>MH328D407CK611213</t>
  </si>
  <si>
    <t>28D3610686</t>
  </si>
  <si>
    <t>DM3829DD</t>
  </si>
  <si>
    <t>MH354P002CK098090</t>
  </si>
  <si>
    <t>54P120910</t>
  </si>
  <si>
    <t>DM3680FB</t>
  </si>
  <si>
    <t>MH331B002AJ504668</t>
  </si>
  <si>
    <t>31B504732</t>
  </si>
  <si>
    <t>DM3267FE</t>
  </si>
  <si>
    <t>MH31DY002DJ094575</t>
  </si>
  <si>
    <t>1DY094583</t>
  </si>
  <si>
    <t>DM3051CE</t>
  </si>
  <si>
    <t>MH31PA004EK561604</t>
  </si>
  <si>
    <t>1PA561783</t>
  </si>
  <si>
    <t>DM3076CF</t>
  </si>
  <si>
    <t>MH31PA004FK856701</t>
  </si>
  <si>
    <t>1PA857110</t>
  </si>
  <si>
    <t>DM9754E</t>
  </si>
  <si>
    <t>MHYESL415HJ784830</t>
  </si>
  <si>
    <t>G15AID1074777</t>
  </si>
  <si>
    <t>DM2575BX</t>
  </si>
  <si>
    <t>MH1JBE310CK170037</t>
  </si>
  <si>
    <t>JBE3E1165769</t>
  </si>
  <si>
    <t>DM2993HD</t>
  </si>
  <si>
    <t>MH1JFP114FK404896</t>
  </si>
  <si>
    <t>JFP1E1399646</t>
  </si>
  <si>
    <t>DM2903HA</t>
  </si>
  <si>
    <t>MH1JFM218EK169429</t>
  </si>
  <si>
    <t>JFM2E1166865</t>
  </si>
  <si>
    <t>DM4083DE</t>
  </si>
  <si>
    <t>MH8BG41EAFJ430156</t>
  </si>
  <si>
    <t>G427ID445260</t>
  </si>
  <si>
    <t>DM2378HD</t>
  </si>
  <si>
    <t>MH1JFS116FK050463</t>
  </si>
  <si>
    <t>JFS1E1048037</t>
  </si>
  <si>
    <t>DM6229ED</t>
  </si>
  <si>
    <t>MH1JBB114AK275050</t>
  </si>
  <si>
    <t>JBB1E1264766</t>
  </si>
  <si>
    <t>DM3935BO</t>
  </si>
  <si>
    <t>MH35D9204BJ315495</t>
  </si>
  <si>
    <t>5D91315482</t>
  </si>
  <si>
    <t>DM3582EE</t>
  </si>
  <si>
    <t>MH328D40CBJ133713</t>
  </si>
  <si>
    <t>28D3133681</t>
  </si>
  <si>
    <t>DM3931HE</t>
  </si>
  <si>
    <t>MH32BU005HJ340408</t>
  </si>
  <si>
    <t>2BU340413</t>
  </si>
  <si>
    <t>DM2605J</t>
  </si>
  <si>
    <t>MH1JBK119EK033523</t>
  </si>
  <si>
    <t>JBK1E1034704</t>
  </si>
  <si>
    <t>DM3298AK</t>
  </si>
  <si>
    <t>MH314D003AK752011</t>
  </si>
  <si>
    <t>14D752151</t>
  </si>
  <si>
    <t>DM2394CL</t>
  </si>
  <si>
    <t>MH1KC5216GK323710</t>
  </si>
  <si>
    <t>KC52E1320018</t>
  </si>
  <si>
    <t>MH3UE1120HJ162092</t>
  </si>
  <si>
    <t>E3R5E0171165</t>
  </si>
  <si>
    <t>DN8232CP</t>
  </si>
  <si>
    <t>MHKP3BA1JGK119406</t>
  </si>
  <si>
    <t>K3MG75347</t>
  </si>
  <si>
    <t>DM8201AD</t>
  </si>
  <si>
    <t>MHKP3CA1JHK144760</t>
  </si>
  <si>
    <t>3SZDGH3643</t>
  </si>
  <si>
    <t>MHYGDN41THJ440088</t>
  </si>
  <si>
    <t>G15AID399744</t>
  </si>
  <si>
    <t>DM8579DA</t>
  </si>
  <si>
    <t>MHYESL415GJ755674</t>
  </si>
  <si>
    <t>G15AID1042770</t>
  </si>
  <si>
    <t>MHYESL415JJ701922</t>
  </si>
  <si>
    <t>G15AID1102272</t>
  </si>
  <si>
    <t>DM3142EI</t>
  </si>
  <si>
    <t>MH32BJ001DJ287146</t>
  </si>
  <si>
    <t>2BJ387157</t>
  </si>
  <si>
    <t>DM2007CK</t>
  </si>
  <si>
    <t>MH1JFP116FK053800</t>
  </si>
  <si>
    <t>JFP1E1052908</t>
  </si>
  <si>
    <t>DM3301EG</t>
  </si>
  <si>
    <t>MH354P00BCJ265240</t>
  </si>
  <si>
    <t>54P265693</t>
  </si>
  <si>
    <t>MH3SE88G0HJ015470</t>
  </si>
  <si>
    <t>E3R2E1736998</t>
  </si>
  <si>
    <t>DM2735FF</t>
  </si>
  <si>
    <t>MH1JBK311HK216013</t>
  </si>
  <si>
    <t>JBK3E1214509</t>
  </si>
  <si>
    <t>MH3SE88G0JJ042195</t>
  </si>
  <si>
    <t>E3R2E1855955</t>
  </si>
  <si>
    <t>DM2120AT</t>
  </si>
  <si>
    <t>MH1JF5113AK531362</t>
  </si>
  <si>
    <t>JF51E1529691</t>
  </si>
  <si>
    <t>DM2712EL</t>
  </si>
  <si>
    <t>MH1JFD214DK661292</t>
  </si>
  <si>
    <t>JFD2E1659161</t>
  </si>
  <si>
    <t>DM2579BB</t>
  </si>
  <si>
    <t>MH1JBE115EK707927</t>
  </si>
  <si>
    <t>JBE1E1697617</t>
  </si>
  <si>
    <t>DB3278AB</t>
  </si>
  <si>
    <t>MH32PK002GK097442</t>
  </si>
  <si>
    <t>2PK097510</t>
  </si>
  <si>
    <t>DM2883EQ</t>
  </si>
  <si>
    <t>MH1JFZ118HK603013</t>
  </si>
  <si>
    <t>JFZ1E1609713</t>
  </si>
  <si>
    <t>DM4831BL</t>
  </si>
  <si>
    <t>MH8BG41CACJ737051</t>
  </si>
  <si>
    <t>G420ID797314</t>
  </si>
  <si>
    <t>DM2546BN</t>
  </si>
  <si>
    <t>MH1JF22169K166068</t>
  </si>
  <si>
    <t>JF22E1161472</t>
  </si>
  <si>
    <t>DM3684JC</t>
  </si>
  <si>
    <t>MH3SE8890GJ074866</t>
  </si>
  <si>
    <t>E3R2E0991826</t>
  </si>
  <si>
    <t>DM5119EC</t>
  </si>
  <si>
    <t>MH4KR150NBKP07297</t>
  </si>
  <si>
    <t>KR150LEP58334</t>
  </si>
  <si>
    <t>DM1380AC</t>
  </si>
  <si>
    <t>MHKV1BA2JAK084124</t>
  </si>
  <si>
    <t>DG71807</t>
  </si>
  <si>
    <t>MHYGDN41TJJ400325</t>
  </si>
  <si>
    <t>G15AID409868</t>
  </si>
  <si>
    <t>DM3112BX</t>
  </si>
  <si>
    <t>MH32BJ001DJ276396</t>
  </si>
  <si>
    <t>2BJ276409</t>
  </si>
  <si>
    <t>DM9610E</t>
  </si>
  <si>
    <t>MHMU5TU2EGK186587</t>
  </si>
  <si>
    <t>4G15P42702</t>
  </si>
  <si>
    <t>DM4644BN</t>
  </si>
  <si>
    <t>MH8BG41EAFJ409086</t>
  </si>
  <si>
    <t>0427ID409318</t>
  </si>
  <si>
    <t>DM2588J</t>
  </si>
  <si>
    <t>MH1JFD237EK078072</t>
  </si>
  <si>
    <t>JFD2E3075185</t>
  </si>
  <si>
    <t>DB8243DD</t>
  </si>
  <si>
    <t>MHMU5TU2EDK124250</t>
  </si>
  <si>
    <t>4G15JX8861</t>
  </si>
  <si>
    <t>DM2408HI</t>
  </si>
  <si>
    <t>MH1JM2114GK024919</t>
  </si>
  <si>
    <t>JM21E1028920</t>
  </si>
  <si>
    <t>DM2707CK</t>
  </si>
  <si>
    <t>MH1KC8117GK086986</t>
  </si>
  <si>
    <t>KC81E1086674</t>
  </si>
  <si>
    <t>DM6942BQ</t>
  </si>
  <si>
    <t>MH35D9002AJ506895</t>
  </si>
  <si>
    <t>5D9506947</t>
  </si>
  <si>
    <t>DM3693AV</t>
  </si>
  <si>
    <t>MH32BJ001DJ288254</t>
  </si>
  <si>
    <t>2BJ288265</t>
  </si>
  <si>
    <t>DM1135AA</t>
  </si>
  <si>
    <t>MHRDD1750HJ717988</t>
  </si>
  <si>
    <t>L12B31880892</t>
  </si>
  <si>
    <t>DM3824AP</t>
  </si>
  <si>
    <t>MH314D205CK363634</t>
  </si>
  <si>
    <t>14D1362351</t>
  </si>
  <si>
    <t>DM5854AM</t>
  </si>
  <si>
    <t>MH4KR150LDKP69737</t>
  </si>
  <si>
    <t>KR150LEPA3915</t>
  </si>
  <si>
    <t>DM3736AR</t>
  </si>
  <si>
    <t>MH328D40DCJ622875</t>
  </si>
  <si>
    <t>28D3619221</t>
  </si>
  <si>
    <t>DM3903CE</t>
  </si>
  <si>
    <t>MH31PA004FK890665</t>
  </si>
  <si>
    <t>1PA891473</t>
  </si>
  <si>
    <t>DM2099CI</t>
  </si>
  <si>
    <t>MH1JBJ115DK017246</t>
  </si>
  <si>
    <t>JBJ1E1016998</t>
  </si>
  <si>
    <t>DM2108B</t>
  </si>
  <si>
    <t>MH1JFD220DK399814</t>
  </si>
  <si>
    <t>JFD2E2390877</t>
  </si>
  <si>
    <t>DM3235EF</t>
  </si>
  <si>
    <t>MH35D9204BJ399170</t>
  </si>
  <si>
    <t>5D91399240</t>
  </si>
  <si>
    <t>DM3837EG</t>
  </si>
  <si>
    <t>MH354P00BCJ527786</t>
  </si>
  <si>
    <t>54P528045</t>
  </si>
  <si>
    <t>DM2173AZ</t>
  </si>
  <si>
    <t>MH1JF5137CK843642</t>
  </si>
  <si>
    <t>JF51E3823484</t>
  </si>
  <si>
    <t>DB2645KP</t>
  </si>
  <si>
    <t>MH3SE9010HJ340231</t>
  </si>
  <si>
    <t>E3R4E0464778</t>
  </si>
  <si>
    <t>DM3653JE</t>
  </si>
  <si>
    <t>MH3RG4710HK013884</t>
  </si>
  <si>
    <t>G3J6E0016716</t>
  </si>
  <si>
    <t>DM8149AD</t>
  </si>
  <si>
    <t>MHKP3CA1JHK142468</t>
  </si>
  <si>
    <t>3SZDGG4630</t>
  </si>
  <si>
    <t>DM3695HB</t>
  </si>
  <si>
    <t>MH3UE1120FJ055490</t>
  </si>
  <si>
    <t>E3R5E0057496</t>
  </si>
  <si>
    <t>MHYESL415JJ703033</t>
  </si>
  <si>
    <t>G15AID1103545</t>
  </si>
  <si>
    <t>DN4512DR</t>
  </si>
  <si>
    <t>MH3UE1120GJ095521</t>
  </si>
  <si>
    <t>E3R5E0099325</t>
  </si>
  <si>
    <t>DB2844KO</t>
  </si>
  <si>
    <t>MH3UG0710HK177237</t>
  </si>
  <si>
    <t>G3E6E0252526</t>
  </si>
  <si>
    <t>DM9288BB</t>
  </si>
  <si>
    <t>MHKT3BA1JFK031862</t>
  </si>
  <si>
    <t>K3MG25379</t>
  </si>
  <si>
    <t>DM3047AV</t>
  </si>
  <si>
    <t>MH31LB001DK059376</t>
  </si>
  <si>
    <t>1LB059618</t>
  </si>
  <si>
    <t>DM3503AZ</t>
  </si>
  <si>
    <t>MH31LB00BEJ161610</t>
  </si>
  <si>
    <t>1LB161533</t>
  </si>
  <si>
    <t>DM3697AV</t>
  </si>
  <si>
    <t>MH32BJ001DJ293482</t>
  </si>
  <si>
    <t>2BJ293592</t>
  </si>
  <si>
    <t>DM4691ED</t>
  </si>
  <si>
    <t>MH8BG41CABJ669992</t>
  </si>
  <si>
    <t>G420ID730598</t>
  </si>
  <si>
    <t>DM4291CB</t>
  </si>
  <si>
    <t>MH8BG41CACJ895772</t>
  </si>
  <si>
    <t>G420ID275661</t>
  </si>
  <si>
    <t>DM2254AA</t>
  </si>
  <si>
    <t>MH1JFD222DK584592</t>
  </si>
  <si>
    <t>JFD2E2568876</t>
  </si>
  <si>
    <t>DN3684FH</t>
  </si>
  <si>
    <t>MH1JM1111HK513886</t>
  </si>
  <si>
    <t>JM11E1495076</t>
  </si>
  <si>
    <t>DN1536NB</t>
  </si>
  <si>
    <t>MHFE2CJ3JGK118379</t>
  </si>
  <si>
    <t>3SZDFY9586</t>
  </si>
  <si>
    <t>DM1310D</t>
  </si>
  <si>
    <t>MHKV1AA2JAK084448</t>
  </si>
  <si>
    <t>DP28318</t>
  </si>
  <si>
    <t>DM8342AD</t>
  </si>
  <si>
    <t>MHYESL415HJ794879</t>
  </si>
  <si>
    <t>G15AID1085031</t>
  </si>
  <si>
    <t>DM2973EQ</t>
  </si>
  <si>
    <t>MH1JBK11XHK414172</t>
  </si>
  <si>
    <t>JBK1E1410398</t>
  </si>
  <si>
    <t>DM2784JG</t>
  </si>
  <si>
    <t>MH1KC8218HK125276</t>
  </si>
  <si>
    <t>KC82E1122967</t>
  </si>
  <si>
    <t>DM2176EN</t>
  </si>
  <si>
    <t>MH1JBP116EK102889</t>
  </si>
  <si>
    <t>JBP1E1102811</t>
  </si>
  <si>
    <t>DM3123ED</t>
  </si>
  <si>
    <t>MH328D30CAJ240337</t>
  </si>
  <si>
    <t>28D2240174</t>
  </si>
  <si>
    <t>DM8574DA</t>
  </si>
  <si>
    <t>MHMU5TU2EGK187946</t>
  </si>
  <si>
    <t>4G15P54066</t>
  </si>
  <si>
    <t>DM8387AD</t>
  </si>
  <si>
    <t>MHCNMR71HHJ083321</t>
  </si>
  <si>
    <t>B083321</t>
  </si>
  <si>
    <t>DM5184BN</t>
  </si>
  <si>
    <t>MH4KR150KCKP71019</t>
  </si>
  <si>
    <t>KR150KEP70967</t>
  </si>
  <si>
    <t>MH1KC5214JK373898</t>
  </si>
  <si>
    <t>KC52E1370355</t>
  </si>
  <si>
    <t>DN8237KL</t>
  </si>
  <si>
    <t>MHKP3CA1JHK133952</t>
  </si>
  <si>
    <t>3SZDGD4702</t>
  </si>
  <si>
    <t>DM8231AC</t>
  </si>
  <si>
    <t>MHKP3CA1JGK111337</t>
  </si>
  <si>
    <t>3SZDFU7643</t>
  </si>
  <si>
    <t>DM3172FI</t>
  </si>
  <si>
    <t>MH3SE88D0HJ013428</t>
  </si>
  <si>
    <t>E3R2E1742681</t>
  </si>
  <si>
    <t>DM3515BL</t>
  </si>
  <si>
    <t>MH328D30CAJ182990</t>
  </si>
  <si>
    <t>28D2182706</t>
  </si>
  <si>
    <t>DM3589FD</t>
  </si>
  <si>
    <t>MH344D002CK322195</t>
  </si>
  <si>
    <t>44D322218</t>
  </si>
  <si>
    <t>DM3343CD</t>
  </si>
  <si>
    <t>MH31UB002CJ055389</t>
  </si>
  <si>
    <t>1UB055399</t>
  </si>
  <si>
    <t>DM3463FG</t>
  </si>
  <si>
    <t>,H3UE1120FJ031569</t>
  </si>
  <si>
    <t>E3R5E0033182</t>
  </si>
  <si>
    <t>DM2330JF</t>
  </si>
  <si>
    <t>MH1JFS110GK371545</t>
  </si>
  <si>
    <t>JFS1E1365566</t>
  </si>
  <si>
    <t>DM2247FF</t>
  </si>
  <si>
    <t>MH1JBK112HK396637</t>
  </si>
  <si>
    <t>JBK1E1393463</t>
  </si>
  <si>
    <t>DM3335JB</t>
  </si>
  <si>
    <t>MH3SE8810GJ558892</t>
  </si>
  <si>
    <t>E3R2E0623444</t>
  </si>
  <si>
    <t>DM3147AP</t>
  </si>
  <si>
    <t>MH314D205BK314631</t>
  </si>
  <si>
    <t>14D1314465</t>
  </si>
  <si>
    <t>DM3563AO</t>
  </si>
  <si>
    <t>MH328D40CBJ128282</t>
  </si>
  <si>
    <t>28D3128199</t>
  </si>
  <si>
    <t>DM2539HM</t>
  </si>
  <si>
    <t>MH1JBK116HK459416</t>
  </si>
  <si>
    <t>JBK1E1456070</t>
  </si>
  <si>
    <t>DM2231EK</t>
  </si>
  <si>
    <t>MH1JF5129BK594427</t>
  </si>
  <si>
    <t>JF51E2567216</t>
  </si>
  <si>
    <t>DM2690BW</t>
  </si>
  <si>
    <t>MH1JF5134CK048029</t>
  </si>
  <si>
    <t>JF51E3018019</t>
  </si>
  <si>
    <t>DM4058AO</t>
  </si>
  <si>
    <t>MH8BF45GAAJ212915</t>
  </si>
  <si>
    <t>F4A1ID213004</t>
  </si>
  <si>
    <t>DM3107DD</t>
  </si>
  <si>
    <t>MH328D40CBJ188247</t>
  </si>
  <si>
    <t>28D3188250</t>
  </si>
  <si>
    <t>MH1JBK118JK491967</t>
  </si>
  <si>
    <t>JBK1E1488139</t>
  </si>
  <si>
    <t>DM5143BO</t>
  </si>
  <si>
    <t>MGRVR20TAHL201847</t>
  </si>
  <si>
    <t>YX200FMG17201314</t>
  </si>
  <si>
    <t>DM3991H</t>
  </si>
  <si>
    <t>MH3SE8810FJ281604</t>
  </si>
  <si>
    <t>E3R2E0295376</t>
  </si>
  <si>
    <t>DM1323EB</t>
  </si>
  <si>
    <t>MHBJ1CH2FHJ060089</t>
  </si>
  <si>
    <t>HR12785343T</t>
  </si>
  <si>
    <t>DM2073BS</t>
  </si>
  <si>
    <t>MH1JBC111AK904561</t>
  </si>
  <si>
    <t>JBC1E1829686</t>
  </si>
  <si>
    <t>MHYESL415JJ707681</t>
  </si>
  <si>
    <t>G15AID1108278</t>
  </si>
  <si>
    <t>DM6385AJ</t>
  </si>
  <si>
    <t>MH331B004BJ827088</t>
  </si>
  <si>
    <t>31B827120</t>
  </si>
  <si>
    <t>DM3084AT</t>
  </si>
  <si>
    <t>MH31UB002CJ080892</t>
  </si>
  <si>
    <t>1UB080901</t>
  </si>
  <si>
    <t>DB8506KB</t>
  </si>
  <si>
    <t>MHKP3BA1JFK100598</t>
  </si>
  <si>
    <t>K3MG18198</t>
  </si>
  <si>
    <t>DM2009JC</t>
  </si>
  <si>
    <t>MH1JFR112FK029828</t>
  </si>
  <si>
    <t>JFR1E1030139</t>
  </si>
  <si>
    <t>DM3739BI</t>
  </si>
  <si>
    <t>MH314D003AK780019</t>
  </si>
  <si>
    <t>14D780161</t>
  </si>
  <si>
    <t>DM3864CF</t>
  </si>
  <si>
    <t>MH3UE1120GJ084868</t>
  </si>
  <si>
    <t>E3R5E0087675</t>
  </si>
  <si>
    <t>DM3497J</t>
  </si>
  <si>
    <t>MH31YD006FJ161899</t>
  </si>
  <si>
    <t>1YD161904</t>
  </si>
  <si>
    <t>DM1016BB</t>
  </si>
  <si>
    <t>MHFM1BA3J8K113480</t>
  </si>
  <si>
    <t>DD35775</t>
  </si>
  <si>
    <t>MHYESL415JJ708528</t>
  </si>
  <si>
    <t>G15AID1109208</t>
  </si>
  <si>
    <t>DM2508DE</t>
  </si>
  <si>
    <t>MH1JBC110AK959583</t>
  </si>
  <si>
    <t>JBC1E1954286</t>
  </si>
  <si>
    <t>DM2226CL</t>
  </si>
  <si>
    <t>MH1KC911XGK057455</t>
  </si>
  <si>
    <t>KC91E1058056</t>
  </si>
  <si>
    <t>DM2936DG</t>
  </si>
  <si>
    <t>MH1JBE114BK181785</t>
  </si>
  <si>
    <t>JBE1E1182879</t>
  </si>
  <si>
    <t>DM2955BQ</t>
  </si>
  <si>
    <t>MH1JF7113AK002506</t>
  </si>
  <si>
    <t>JF71E1002379</t>
  </si>
  <si>
    <t>DM2434BY</t>
  </si>
  <si>
    <t>MH1JBE117DK540548</t>
  </si>
  <si>
    <t>JBE1E1529662</t>
  </si>
  <si>
    <t>DM4623BM</t>
  </si>
  <si>
    <t>MH8BG41CACJ894564</t>
  </si>
  <si>
    <t>G420ID275125</t>
  </si>
  <si>
    <t>DM2282JB</t>
  </si>
  <si>
    <t>MH1JBG114EK168339</t>
  </si>
  <si>
    <t>JBG1E1167987</t>
  </si>
  <si>
    <t>DM3072JG</t>
  </si>
  <si>
    <t>MH328D30CAJ281441</t>
  </si>
  <si>
    <t>28D2281214</t>
  </si>
  <si>
    <t>DM3015DD</t>
  </si>
  <si>
    <t>MH328D40CBJ189060</t>
  </si>
  <si>
    <t>28D3189182</t>
  </si>
  <si>
    <t>DM2577HA</t>
  </si>
  <si>
    <t>MH1JFM217EK120612</t>
  </si>
  <si>
    <t>JFM2E1117626</t>
  </si>
  <si>
    <t>DM9694BA</t>
  </si>
  <si>
    <t>MHYGDN41TCJ323086</t>
  </si>
  <si>
    <t>G15AID271424</t>
  </si>
  <si>
    <t>DM1619AM</t>
  </si>
  <si>
    <t>MHKM5FA4JHK033401</t>
  </si>
  <si>
    <t>2NRF622819</t>
  </si>
  <si>
    <t>DM2022DM</t>
  </si>
  <si>
    <t>MH1KB2111GK029604</t>
  </si>
  <si>
    <t>KB21E1028997</t>
  </si>
  <si>
    <t>DM3520DK</t>
  </si>
  <si>
    <t>MH3SE8860HJ126928</t>
  </si>
  <si>
    <t>E3R2E1463607</t>
  </si>
  <si>
    <t>DM3121DF</t>
  </si>
  <si>
    <t>MH35D9205DJ797398</t>
  </si>
  <si>
    <t>5D91797373</t>
  </si>
  <si>
    <t>DM8084BD</t>
  </si>
  <si>
    <t>MHKP3CA1JHK142343</t>
  </si>
  <si>
    <t>3SZDGG3506</t>
  </si>
  <si>
    <t>DN2965DT</t>
  </si>
  <si>
    <t>MH3SE9010GJ260231</t>
  </si>
  <si>
    <t>E3R4E0349181</t>
  </si>
  <si>
    <t>DM3356HB</t>
  </si>
  <si>
    <t>MH3SE9010FJ145395</t>
  </si>
  <si>
    <t>E3R4E0166721</t>
  </si>
  <si>
    <t>DM1721BD</t>
  </si>
  <si>
    <t>MHKS4DA2JFJ020390</t>
  </si>
  <si>
    <t>1KRA267312</t>
  </si>
  <si>
    <t>DM4867BL</t>
  </si>
  <si>
    <t>MH8BE4DUACJ276883</t>
  </si>
  <si>
    <t>E470ID307923</t>
  </si>
  <si>
    <t>DB2142FO</t>
  </si>
  <si>
    <t>MH1JFL119EK158712</t>
  </si>
  <si>
    <t>JFL1E1161026</t>
  </si>
  <si>
    <t>DM3033BL</t>
  </si>
  <si>
    <t>MH33C1002AK324928</t>
  </si>
  <si>
    <t>3C1325998</t>
  </si>
  <si>
    <t>DM1388BA</t>
  </si>
  <si>
    <t>MHRGE8860BJ000859</t>
  </si>
  <si>
    <t>L15A72752767</t>
  </si>
  <si>
    <t>DM8646F</t>
  </si>
  <si>
    <t>MHYESL415CJ232403</t>
  </si>
  <si>
    <t>G15AID848577</t>
  </si>
  <si>
    <t>DM8293AB</t>
  </si>
  <si>
    <t>MHYESL415BJ208850</t>
  </si>
  <si>
    <t>G15AID823236</t>
  </si>
  <si>
    <t>DM3061DK</t>
  </si>
  <si>
    <t>MH32BU005HJ322483</t>
  </si>
  <si>
    <t>2BU322425</t>
  </si>
  <si>
    <t>DM2601AU</t>
  </si>
  <si>
    <t>MH1JBC211BK598557</t>
  </si>
  <si>
    <t>JBC2E1581621</t>
  </si>
  <si>
    <t>DM5799BN</t>
  </si>
  <si>
    <t>MH4KR150PEKP84337</t>
  </si>
  <si>
    <t>KR150KEPF5332</t>
  </si>
  <si>
    <t>DM2464HC</t>
  </si>
  <si>
    <t>MH1JFM218EK991826</t>
  </si>
  <si>
    <t>JFM2E1977273</t>
  </si>
  <si>
    <t>DM3194DF</t>
  </si>
  <si>
    <t>MH350C003DK553623</t>
  </si>
  <si>
    <t>50C553264</t>
  </si>
  <si>
    <t>DM3649CG</t>
  </si>
  <si>
    <t>MH3SE8840HJ159392</t>
  </si>
  <si>
    <t>E3R2E1336181</t>
  </si>
  <si>
    <t>DM3641CG</t>
  </si>
  <si>
    <t>MH3UG0710HK183684</t>
  </si>
  <si>
    <t>G3E6E0261389</t>
  </si>
  <si>
    <t>DM3548CG</t>
  </si>
  <si>
    <t>MH3RG1810HK360094</t>
  </si>
  <si>
    <t>G3E7E0362047</t>
  </si>
  <si>
    <t>DM2029AR</t>
  </si>
  <si>
    <t>MH1JF5111AK136502</t>
  </si>
  <si>
    <t>JF51E1123565</t>
  </si>
  <si>
    <t>DM8770E</t>
  </si>
  <si>
    <t>MHYGDN41TBJ310262</t>
  </si>
  <si>
    <t>G15AID243055</t>
  </si>
  <si>
    <t>DM8025BC</t>
  </si>
  <si>
    <t>MHYESL415GJ777476</t>
  </si>
  <si>
    <t>G15AID1066456</t>
  </si>
  <si>
    <t>DM1108AK</t>
  </si>
  <si>
    <t>MHRDD4750HJ703564</t>
  </si>
  <si>
    <t>L15Z13611010</t>
  </si>
  <si>
    <t>MHBJ1CH2FHJ060549</t>
  </si>
  <si>
    <t>HR12785989T</t>
  </si>
  <si>
    <t>DM8004BF</t>
  </si>
  <si>
    <t>MHYESL415JJ708443</t>
  </si>
  <si>
    <t>G15AID1108906</t>
  </si>
  <si>
    <t>DM2551JG</t>
  </si>
  <si>
    <t>MH1JF5121BK649890</t>
  </si>
  <si>
    <t>JF51E2632165</t>
  </si>
  <si>
    <t>DM2117CH</t>
  </si>
  <si>
    <t>MH1JBE116CK389250</t>
  </si>
  <si>
    <t>JBE1E1384365</t>
  </si>
  <si>
    <t>DM1618AK</t>
  </si>
  <si>
    <t>MNTFBUK13Z0107429</t>
  </si>
  <si>
    <t>HR12550537B</t>
  </si>
  <si>
    <t>DM8052BF</t>
  </si>
  <si>
    <t>MHYGDN41TJJ404749</t>
  </si>
  <si>
    <t>G15AID414970</t>
  </si>
  <si>
    <t>OD</t>
  </si>
  <si>
    <t>WILAYAH</t>
  </si>
  <si>
    <t>KOTA TENGAH</t>
  </si>
  <si>
    <t>KWANDANG</t>
  </si>
  <si>
    <t>DUNGINGI</t>
  </si>
  <si>
    <t>LIMBOTO</t>
  </si>
  <si>
    <t>SUWAWA</t>
  </si>
  <si>
    <t>SUMALATA</t>
  </si>
  <si>
    <t>TELAGA</t>
  </si>
  <si>
    <t>KOTA BARAT</t>
  </si>
  <si>
    <t>KOTA UTARA</t>
  </si>
  <si>
    <t>BOALEMO</t>
  </si>
  <si>
    <t>POHUWATO</t>
  </si>
  <si>
    <t>MARISA</t>
  </si>
  <si>
    <t>KOTAMOBAGU</t>
  </si>
  <si>
    <t>BONGOMEME</t>
  </si>
  <si>
    <t>BATUDAA</t>
  </si>
  <si>
    <t>PAGUYAMAN</t>
  </si>
  <si>
    <t>PAGUAT</t>
  </si>
  <si>
    <t>TAPA</t>
  </si>
  <si>
    <t>KOTATENGAH</t>
  </si>
  <si>
    <t>KABILA</t>
  </si>
  <si>
    <t>ATINGGOLA</t>
  </si>
  <si>
    <t>RANDANGAN</t>
  </si>
  <si>
    <t>KOTA SELATAN</t>
  </si>
  <si>
    <t>LABANU</t>
  </si>
  <si>
    <t>MA</t>
  </si>
  <si>
    <t xml:space="preserve"> KOTA TENGAH</t>
  </si>
  <si>
    <t>ISIMU</t>
  </si>
  <si>
    <t>TOLINGGULA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</si>
</sst>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[$-421]dd\ mmmm\ yyyy;@"/>
    <numFmt numFmtId="165" formatCode="[$-409]d\-mmm\-yy;@"/>
    <numFmt numFmtId="166" formatCode="###0"/>
    <numFmt numFmtId="167" formatCode="dd\-mmm\-yyyy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name val="Times New Roman"/>
      <family val="1"/>
    </font>
    <font>
      <sz val="8"/>
      <name val="Times New Roman"/>
      <family val="1"/>
    </font>
    <font>
      <sz val="8"/>
      <name val="Arial"/>
      <family val="2"/>
    </font>
    <font>
      <b/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top"/>
    </xf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vertical="center"/>
    </xf>
    <xf numFmtId="0" fontId="5" fillId="2" borderId="1" xfId="1" applyFont="1" applyFill="1" applyBorder="1" applyAlignment="1">
      <alignment horizontal="left" vertical="center"/>
    </xf>
    <xf numFmtId="14" fontId="5" fillId="2" borderId="1" xfId="1" applyNumberFormat="1" applyFont="1" applyFill="1" applyBorder="1" applyAlignment="1">
      <alignment vertical="center"/>
    </xf>
    <xf numFmtId="165" fontId="5" fillId="2" borderId="1" xfId="1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4" fontId="5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</cellXfs>
  <cellStyles count="3">
    <cellStyle name="Comma 10 10" xfId="2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61"/>
  <sheetViews>
    <sheetView workbookViewId="0">
      <selection activeCell="H1" sqref="H1:H1048576"/>
    </sheetView>
  </sheetViews>
  <sheetFormatPr defaultRowHeight="11.25" x14ac:dyDescent="0.25"/>
  <cols>
    <col min="1" max="1" width="3.42578125" style="2" bestFit="1" customWidth="1"/>
    <col min="2" max="2" width="12.85546875" style="2" customWidth="1"/>
    <col min="3" max="3" width="10.85546875" style="2" bestFit="1" customWidth="1"/>
    <col min="4" max="4" width="5.28515625" style="2" bestFit="1" customWidth="1"/>
    <col min="5" max="5" width="10.5703125" style="2" bestFit="1" customWidth="1"/>
    <col min="6" max="6" width="20.28515625" style="2" bestFit="1" customWidth="1"/>
    <col min="7" max="7" width="16.140625" style="2" bestFit="1" customWidth="1"/>
    <col min="8" max="8" width="18.7109375" style="2" bestFit="1" customWidth="1"/>
    <col min="9" max="9" width="12.28515625" style="2" bestFit="1" customWidth="1"/>
    <col min="10" max="16384" width="9.140625" style="2"/>
  </cols>
  <sheetData>
    <row r="1" spans="1:10" s="12" customFormat="1" ht="12.75" x14ac:dyDescent="0.25">
      <c r="A1" s="25" t="s">
        <v>74</v>
      </c>
      <c r="B1" s="25" t="s">
        <v>2046</v>
      </c>
      <c r="C1" s="25" t="s">
        <v>761</v>
      </c>
      <c r="D1" s="25" t="s">
        <v>75</v>
      </c>
      <c r="E1" s="25" t="s">
        <v>76</v>
      </c>
      <c r="F1" s="25" t="s">
        <v>77</v>
      </c>
      <c r="G1" s="25" t="s">
        <v>78</v>
      </c>
      <c r="H1" s="28" t="s">
        <v>79</v>
      </c>
      <c r="I1" s="28" t="s">
        <v>80</v>
      </c>
      <c r="J1" s="26" t="s">
        <v>2045</v>
      </c>
    </row>
    <row r="2" spans="1:10" s="12" customFormat="1" ht="12.75" x14ac:dyDescent="0.25">
      <c r="A2" s="25"/>
      <c r="B2" s="25"/>
      <c r="C2" s="25"/>
      <c r="D2" s="25"/>
      <c r="E2" s="25"/>
      <c r="F2" s="25"/>
      <c r="G2" s="25"/>
      <c r="H2" s="29"/>
      <c r="I2" s="29"/>
      <c r="J2" s="27"/>
    </row>
    <row r="4" spans="1:10" x14ac:dyDescent="0.25">
      <c r="A4" s="2">
        <v>1</v>
      </c>
      <c r="B4" s="2" t="s">
        <v>2060</v>
      </c>
      <c r="C4" s="2" t="s">
        <v>0</v>
      </c>
      <c r="D4" s="2">
        <v>2008</v>
      </c>
      <c r="E4" s="2" t="s">
        <v>1</v>
      </c>
      <c r="F4" s="2" t="s">
        <v>2</v>
      </c>
      <c r="G4" s="2" t="s">
        <v>3</v>
      </c>
      <c r="H4" s="4">
        <v>42380</v>
      </c>
      <c r="I4" s="4">
        <v>42385</v>
      </c>
      <c r="J4" s="24">
        <v>91</v>
      </c>
    </row>
    <row r="5" spans="1:10" x14ac:dyDescent="0.25">
      <c r="A5" s="2">
        <v>2</v>
      </c>
      <c r="B5" s="2" t="s">
        <v>2060</v>
      </c>
      <c r="C5" s="2" t="s">
        <v>0</v>
      </c>
      <c r="D5" s="2">
        <v>2010</v>
      </c>
      <c r="E5" s="2" t="s">
        <v>4</v>
      </c>
      <c r="F5" s="2" t="s">
        <v>5</v>
      </c>
      <c r="G5" s="2" t="s">
        <v>6</v>
      </c>
      <c r="H5" s="4">
        <v>42384</v>
      </c>
      <c r="I5" s="4">
        <v>42387</v>
      </c>
      <c r="J5" s="24">
        <v>92</v>
      </c>
    </row>
    <row r="6" spans="1:10" x14ac:dyDescent="0.25">
      <c r="A6" s="2">
        <v>3</v>
      </c>
      <c r="B6" s="2" t="s">
        <v>2061</v>
      </c>
      <c r="C6" s="2" t="s">
        <v>0</v>
      </c>
      <c r="D6" s="2">
        <v>2015</v>
      </c>
      <c r="E6" s="2" t="s">
        <v>7</v>
      </c>
      <c r="F6" s="2" t="s">
        <v>8</v>
      </c>
      <c r="G6" s="2" t="s">
        <v>9</v>
      </c>
      <c r="H6" s="4">
        <v>42723</v>
      </c>
      <c r="I6" s="4">
        <v>42387</v>
      </c>
      <c r="J6" s="24">
        <v>91</v>
      </c>
    </row>
    <row r="7" spans="1:10" x14ac:dyDescent="0.25">
      <c r="A7" s="2">
        <v>4</v>
      </c>
      <c r="B7" s="2" t="s">
        <v>204</v>
      </c>
      <c r="C7" s="2" t="s">
        <v>10</v>
      </c>
      <c r="D7" s="2">
        <v>2014</v>
      </c>
      <c r="E7" s="2" t="s">
        <v>11</v>
      </c>
      <c r="F7" s="2" t="s">
        <v>12</v>
      </c>
      <c r="G7" s="2" t="s">
        <v>13</v>
      </c>
      <c r="H7" s="4">
        <v>42385</v>
      </c>
      <c r="I7" s="4">
        <v>42388</v>
      </c>
      <c r="J7" s="24">
        <v>91</v>
      </c>
    </row>
    <row r="8" spans="1:10" x14ac:dyDescent="0.25">
      <c r="A8" s="2">
        <v>5</v>
      </c>
      <c r="B8" s="2" t="s">
        <v>2061</v>
      </c>
      <c r="C8" s="2" t="s">
        <v>0</v>
      </c>
      <c r="D8" s="2">
        <v>2014</v>
      </c>
      <c r="E8" s="2" t="s">
        <v>14</v>
      </c>
      <c r="F8" s="2" t="s">
        <v>15</v>
      </c>
      <c r="G8" s="2" t="s">
        <v>16</v>
      </c>
      <c r="H8" s="4">
        <v>42389</v>
      </c>
      <c r="I8" s="4">
        <v>42391</v>
      </c>
      <c r="J8" s="24">
        <v>90</v>
      </c>
    </row>
    <row r="9" spans="1:10" x14ac:dyDescent="0.25">
      <c r="A9" s="2">
        <v>6</v>
      </c>
      <c r="B9" s="2" t="s">
        <v>2058</v>
      </c>
      <c r="C9" s="2" t="s">
        <v>0</v>
      </c>
      <c r="D9" s="2">
        <v>2014</v>
      </c>
      <c r="E9" s="2" t="s">
        <v>17</v>
      </c>
      <c r="F9" s="2" t="s">
        <v>18</v>
      </c>
      <c r="G9" s="2" t="s">
        <v>19</v>
      </c>
      <c r="H9" s="4">
        <v>42391</v>
      </c>
      <c r="I9" s="4">
        <v>42392</v>
      </c>
      <c r="J9" s="24">
        <v>94</v>
      </c>
    </row>
    <row r="10" spans="1:10" x14ac:dyDescent="0.25">
      <c r="A10" s="2">
        <v>7</v>
      </c>
      <c r="B10" s="2" t="s">
        <v>2060</v>
      </c>
      <c r="C10" s="2" t="s">
        <v>0</v>
      </c>
      <c r="D10" s="2">
        <v>2011</v>
      </c>
      <c r="E10" s="2" t="s">
        <v>20</v>
      </c>
      <c r="F10" s="2" t="s">
        <v>21</v>
      </c>
      <c r="G10" s="2" t="s">
        <v>22</v>
      </c>
      <c r="H10" s="4">
        <v>42391</v>
      </c>
      <c r="I10" s="4">
        <v>42394</v>
      </c>
      <c r="J10" s="24">
        <v>93</v>
      </c>
    </row>
    <row r="11" spans="1:10" x14ac:dyDescent="0.25">
      <c r="A11" s="2">
        <v>8</v>
      </c>
      <c r="B11" s="2" t="s">
        <v>2055</v>
      </c>
      <c r="C11" s="2" t="s">
        <v>0</v>
      </c>
      <c r="D11" s="2">
        <v>2010</v>
      </c>
      <c r="E11" s="2" t="s">
        <v>23</v>
      </c>
      <c r="F11" s="2" t="s">
        <v>24</v>
      </c>
      <c r="G11" s="2" t="s">
        <v>25</v>
      </c>
      <c r="H11" s="4">
        <v>42394</v>
      </c>
      <c r="I11" s="4">
        <v>42395</v>
      </c>
      <c r="J11" s="24">
        <v>98</v>
      </c>
    </row>
    <row r="12" spans="1:10" x14ac:dyDescent="0.25">
      <c r="A12" s="2">
        <v>9</v>
      </c>
      <c r="B12" s="2" t="s">
        <v>2051</v>
      </c>
      <c r="C12" s="2" t="s">
        <v>0</v>
      </c>
      <c r="D12" s="2">
        <v>2010</v>
      </c>
      <c r="E12" s="2" t="s">
        <v>26</v>
      </c>
      <c r="F12" s="2" t="s">
        <v>27</v>
      </c>
      <c r="G12" s="2" t="s">
        <v>28</v>
      </c>
      <c r="H12" s="4">
        <v>42391</v>
      </c>
      <c r="I12" s="4">
        <v>42396</v>
      </c>
      <c r="J12" s="24">
        <v>90</v>
      </c>
    </row>
    <row r="13" spans="1:10" x14ac:dyDescent="0.25">
      <c r="A13" s="2">
        <v>10</v>
      </c>
      <c r="B13" s="2" t="s">
        <v>2062</v>
      </c>
      <c r="C13" s="2" t="s">
        <v>0</v>
      </c>
      <c r="D13" s="2">
        <v>2009</v>
      </c>
      <c r="E13" s="2" t="s">
        <v>29</v>
      </c>
      <c r="F13" s="2" t="s">
        <v>30</v>
      </c>
      <c r="G13" s="2" t="s">
        <v>31</v>
      </c>
      <c r="H13" s="4">
        <v>42394</v>
      </c>
      <c r="I13" s="4">
        <v>42396</v>
      </c>
      <c r="J13" s="24">
        <v>92</v>
      </c>
    </row>
    <row r="14" spans="1:10" x14ac:dyDescent="0.25">
      <c r="A14" s="2">
        <v>11</v>
      </c>
      <c r="B14" s="2" t="s">
        <v>2062</v>
      </c>
      <c r="C14" s="2" t="s">
        <v>0</v>
      </c>
      <c r="D14" s="2">
        <v>2014</v>
      </c>
      <c r="E14" s="2" t="s">
        <v>32</v>
      </c>
      <c r="F14" s="2" t="s">
        <v>33</v>
      </c>
      <c r="G14" s="2" t="s">
        <v>34</v>
      </c>
      <c r="H14" s="4">
        <v>42391</v>
      </c>
      <c r="I14" s="4">
        <v>42396</v>
      </c>
      <c r="J14" s="24">
        <v>97</v>
      </c>
    </row>
    <row r="15" spans="1:10" x14ac:dyDescent="0.25">
      <c r="A15" s="2">
        <v>12</v>
      </c>
      <c r="B15" s="2" t="s">
        <v>2051</v>
      </c>
      <c r="C15" s="2" t="s">
        <v>0</v>
      </c>
      <c r="D15" s="2">
        <v>2013</v>
      </c>
      <c r="E15" s="2" t="s">
        <v>35</v>
      </c>
      <c r="F15" s="2" t="s">
        <v>36</v>
      </c>
      <c r="G15" s="2" t="s">
        <v>37</v>
      </c>
      <c r="H15" s="4">
        <v>42383</v>
      </c>
      <c r="I15" s="4">
        <v>42396</v>
      </c>
      <c r="J15" s="24">
        <v>90</v>
      </c>
    </row>
    <row r="16" spans="1:10" x14ac:dyDescent="0.25">
      <c r="A16" s="2">
        <v>13</v>
      </c>
      <c r="B16" s="2" t="s">
        <v>2062</v>
      </c>
      <c r="C16" s="2" t="s">
        <v>0</v>
      </c>
      <c r="D16" s="2">
        <v>2014</v>
      </c>
      <c r="E16" s="2" t="s">
        <v>38</v>
      </c>
      <c r="F16" s="2" t="s">
        <v>39</v>
      </c>
      <c r="G16" s="2" t="s">
        <v>40</v>
      </c>
      <c r="H16" s="4">
        <v>42391</v>
      </c>
      <c r="I16" s="4">
        <v>42397</v>
      </c>
      <c r="J16" s="24">
        <v>90</v>
      </c>
    </row>
    <row r="17" spans="1:10" x14ac:dyDescent="0.25">
      <c r="A17" s="2">
        <v>14</v>
      </c>
      <c r="B17" s="2" t="s">
        <v>2063</v>
      </c>
      <c r="C17" s="2" t="s">
        <v>0</v>
      </c>
      <c r="D17" s="2">
        <v>2013</v>
      </c>
      <c r="E17" s="2" t="s">
        <v>41</v>
      </c>
      <c r="F17" s="2" t="s">
        <v>42</v>
      </c>
      <c r="G17" s="2" t="s">
        <v>43</v>
      </c>
      <c r="H17" s="4">
        <v>42390</v>
      </c>
      <c r="I17" s="4">
        <v>42397</v>
      </c>
      <c r="J17" s="24">
        <v>91</v>
      </c>
    </row>
    <row r="18" spans="1:10" x14ac:dyDescent="0.25">
      <c r="A18" s="2">
        <v>15</v>
      </c>
      <c r="B18" s="2" t="s">
        <v>2064</v>
      </c>
      <c r="C18" s="2" t="s">
        <v>0</v>
      </c>
      <c r="D18" s="2">
        <v>2010</v>
      </c>
      <c r="E18" s="2" t="s">
        <v>44</v>
      </c>
      <c r="F18" s="2" t="s">
        <v>45</v>
      </c>
      <c r="G18" s="2" t="s">
        <v>46</v>
      </c>
      <c r="H18" s="4">
        <v>42383</v>
      </c>
      <c r="I18" s="4">
        <v>42397</v>
      </c>
      <c r="J18" s="24">
        <v>93</v>
      </c>
    </row>
    <row r="19" spans="1:10" x14ac:dyDescent="0.25">
      <c r="A19" s="2">
        <v>16</v>
      </c>
      <c r="B19" s="2" t="s">
        <v>2052</v>
      </c>
      <c r="C19" s="2" t="s">
        <v>0</v>
      </c>
      <c r="D19" s="2">
        <v>2014</v>
      </c>
      <c r="E19" s="2" t="s">
        <v>47</v>
      </c>
      <c r="F19" s="2" t="s">
        <v>48</v>
      </c>
      <c r="G19" s="2" t="s">
        <v>49</v>
      </c>
      <c r="H19" s="4">
        <v>42395</v>
      </c>
      <c r="I19" s="4">
        <v>42400</v>
      </c>
      <c r="J19" s="24">
        <v>92</v>
      </c>
    </row>
    <row r="20" spans="1:10" x14ac:dyDescent="0.25">
      <c r="A20" s="2">
        <v>17</v>
      </c>
      <c r="B20" s="2" t="s">
        <v>2060</v>
      </c>
      <c r="C20" s="2" t="s">
        <v>0</v>
      </c>
      <c r="D20" s="2">
        <v>2010</v>
      </c>
      <c r="E20" s="2" t="s">
        <v>50</v>
      </c>
      <c r="F20" s="2" t="s">
        <v>51</v>
      </c>
      <c r="G20" s="2" t="s">
        <v>52</v>
      </c>
      <c r="H20" s="4">
        <v>42377</v>
      </c>
      <c r="I20" s="4">
        <v>42400</v>
      </c>
      <c r="J20" s="24">
        <v>91</v>
      </c>
    </row>
    <row r="21" spans="1:10" x14ac:dyDescent="0.25">
      <c r="A21" s="2">
        <v>18</v>
      </c>
      <c r="B21" s="2" t="s">
        <v>2065</v>
      </c>
      <c r="C21" s="2" t="s">
        <v>0</v>
      </c>
      <c r="D21" s="2">
        <v>2014</v>
      </c>
      <c r="E21" s="2" t="s">
        <v>53</v>
      </c>
      <c r="F21" s="2" t="s">
        <v>54</v>
      </c>
      <c r="G21" s="2" t="s">
        <v>55</v>
      </c>
      <c r="H21" s="4">
        <v>42376</v>
      </c>
      <c r="I21" s="4">
        <v>42400</v>
      </c>
      <c r="J21" s="24">
        <v>90</v>
      </c>
    </row>
    <row r="22" spans="1:10" x14ac:dyDescent="0.25">
      <c r="A22" s="2">
        <v>19</v>
      </c>
      <c r="B22" s="2" t="s">
        <v>2066</v>
      </c>
      <c r="C22" s="2" t="s">
        <v>0</v>
      </c>
      <c r="D22" s="2">
        <v>2014</v>
      </c>
      <c r="E22" s="2" t="s">
        <v>56</v>
      </c>
      <c r="F22" s="2" t="s">
        <v>57</v>
      </c>
      <c r="G22" s="2" t="s">
        <v>58</v>
      </c>
      <c r="H22" s="4">
        <v>42391</v>
      </c>
      <c r="I22" s="4">
        <v>42400</v>
      </c>
      <c r="J22" s="24">
        <v>93</v>
      </c>
    </row>
    <row r="23" spans="1:10" x14ac:dyDescent="0.25">
      <c r="A23" s="2">
        <v>20</v>
      </c>
      <c r="B23" s="2" t="s">
        <v>2048</v>
      </c>
      <c r="C23" s="2" t="s">
        <v>0</v>
      </c>
      <c r="D23" s="2">
        <v>2012</v>
      </c>
      <c r="E23" s="2" t="s">
        <v>59</v>
      </c>
      <c r="F23" s="2" t="s">
        <v>60</v>
      </c>
      <c r="G23" s="2" t="s">
        <v>61</v>
      </c>
      <c r="H23" s="4">
        <v>42397</v>
      </c>
      <c r="I23" s="4">
        <v>42400</v>
      </c>
      <c r="J23" s="24">
        <v>98</v>
      </c>
    </row>
    <row r="24" spans="1:10" x14ac:dyDescent="0.25">
      <c r="A24" s="2">
        <v>21</v>
      </c>
      <c r="B24" s="2" t="s">
        <v>2067</v>
      </c>
      <c r="C24" s="2" t="s">
        <v>0</v>
      </c>
      <c r="D24" s="2">
        <v>2015</v>
      </c>
      <c r="E24" s="2" t="s">
        <v>62</v>
      </c>
      <c r="F24" s="2" t="s">
        <v>63</v>
      </c>
      <c r="G24" s="2" t="s">
        <v>64</v>
      </c>
      <c r="H24" s="4">
        <v>42389</v>
      </c>
      <c r="I24" s="4">
        <v>42400</v>
      </c>
      <c r="J24" s="24">
        <v>92</v>
      </c>
    </row>
    <row r="25" spans="1:10" x14ac:dyDescent="0.25">
      <c r="A25" s="2">
        <v>22</v>
      </c>
      <c r="B25" s="2" t="s">
        <v>2049</v>
      </c>
      <c r="C25" s="2" t="s">
        <v>0</v>
      </c>
      <c r="D25" s="2">
        <v>2014</v>
      </c>
      <c r="E25" s="2" t="s">
        <v>65</v>
      </c>
      <c r="F25" s="2" t="s">
        <v>66</v>
      </c>
      <c r="G25" s="2" t="s">
        <v>67</v>
      </c>
      <c r="H25" s="4">
        <v>42395</v>
      </c>
      <c r="I25" s="4">
        <v>42400</v>
      </c>
      <c r="J25" s="24">
        <v>91</v>
      </c>
    </row>
    <row r="26" spans="1:10" x14ac:dyDescent="0.25">
      <c r="A26" s="2">
        <v>23</v>
      </c>
      <c r="B26" s="2" t="s">
        <v>2061</v>
      </c>
      <c r="C26" s="2" t="s">
        <v>0</v>
      </c>
      <c r="D26" s="2">
        <v>2010</v>
      </c>
      <c r="E26" s="2" t="s">
        <v>68</v>
      </c>
      <c r="F26" s="2" t="s">
        <v>69</v>
      </c>
      <c r="G26" s="2" t="s">
        <v>70</v>
      </c>
      <c r="H26" s="4">
        <v>42400</v>
      </c>
      <c r="I26" s="4">
        <v>42400</v>
      </c>
      <c r="J26" s="24">
        <v>90</v>
      </c>
    </row>
    <row r="27" spans="1:10" x14ac:dyDescent="0.25">
      <c r="A27" s="2">
        <v>24</v>
      </c>
      <c r="B27" s="2" t="s">
        <v>2050</v>
      </c>
      <c r="C27" s="2" t="s">
        <v>0</v>
      </c>
      <c r="D27" s="2">
        <v>2013</v>
      </c>
      <c r="E27" s="2" t="s">
        <v>71</v>
      </c>
      <c r="F27" s="2" t="s">
        <v>72</v>
      </c>
      <c r="G27" s="2" t="s">
        <v>73</v>
      </c>
      <c r="H27" s="4">
        <v>42399</v>
      </c>
      <c r="I27" s="4">
        <v>42399</v>
      </c>
      <c r="J27" s="24">
        <v>92</v>
      </c>
    </row>
    <row r="28" spans="1:10" x14ac:dyDescent="0.25">
      <c r="A28" s="2">
        <v>25</v>
      </c>
      <c r="B28" s="2" t="s">
        <v>2068</v>
      </c>
      <c r="C28" s="2" t="s">
        <v>0</v>
      </c>
      <c r="D28" s="2">
        <v>2012</v>
      </c>
      <c r="E28" s="2" t="s">
        <v>81</v>
      </c>
      <c r="F28" s="2" t="s">
        <v>82</v>
      </c>
      <c r="G28" s="2" t="s">
        <v>83</v>
      </c>
      <c r="H28" s="4">
        <v>42396</v>
      </c>
      <c r="I28" s="4">
        <v>42401</v>
      </c>
      <c r="J28" s="24">
        <v>90</v>
      </c>
    </row>
    <row r="29" spans="1:10" x14ac:dyDescent="0.25">
      <c r="A29" s="2">
        <v>26</v>
      </c>
      <c r="B29" s="2" t="s">
        <v>2051</v>
      </c>
      <c r="C29" s="2" t="s">
        <v>0</v>
      </c>
      <c r="D29" s="2">
        <v>2010</v>
      </c>
      <c r="E29" s="2" t="s">
        <v>84</v>
      </c>
      <c r="F29" s="2" t="s">
        <v>85</v>
      </c>
      <c r="G29" s="2" t="s">
        <v>86</v>
      </c>
      <c r="H29" s="4">
        <v>42411</v>
      </c>
      <c r="I29" s="4">
        <v>42415</v>
      </c>
      <c r="J29" s="24">
        <v>93</v>
      </c>
    </row>
    <row r="30" spans="1:10" x14ac:dyDescent="0.25">
      <c r="A30" s="2">
        <v>27</v>
      </c>
      <c r="B30" s="2" t="s">
        <v>2048</v>
      </c>
      <c r="C30" s="2" t="s">
        <v>0</v>
      </c>
      <c r="D30" s="2">
        <v>2011</v>
      </c>
      <c r="E30" s="2" t="s">
        <v>87</v>
      </c>
      <c r="F30" s="2" t="s">
        <v>88</v>
      </c>
      <c r="G30" s="2" t="s">
        <v>89</v>
      </c>
      <c r="H30" s="4">
        <v>42417</v>
      </c>
      <c r="I30" s="4">
        <v>42420</v>
      </c>
      <c r="J30" s="24">
        <v>97</v>
      </c>
    </row>
    <row r="31" spans="1:10" x14ac:dyDescent="0.25">
      <c r="A31" s="2">
        <v>28</v>
      </c>
      <c r="B31" s="2" t="s">
        <v>2063</v>
      </c>
      <c r="C31" s="2" t="s">
        <v>0</v>
      </c>
      <c r="D31" s="2">
        <v>2012</v>
      </c>
      <c r="E31" s="2" t="s">
        <v>90</v>
      </c>
      <c r="F31" s="2" t="s">
        <v>91</v>
      </c>
      <c r="G31" s="2" t="s">
        <v>92</v>
      </c>
      <c r="H31" s="4">
        <v>42419</v>
      </c>
      <c r="I31" s="4">
        <v>42420</v>
      </c>
      <c r="J31" s="24">
        <v>91</v>
      </c>
    </row>
    <row r="32" spans="1:10" x14ac:dyDescent="0.25">
      <c r="A32" s="2">
        <v>29</v>
      </c>
      <c r="B32" s="2" t="s">
        <v>2050</v>
      </c>
      <c r="C32" s="2" t="s">
        <v>0</v>
      </c>
      <c r="D32" s="2">
        <v>2015</v>
      </c>
      <c r="E32" s="2" t="s">
        <v>93</v>
      </c>
      <c r="F32" s="2" t="s">
        <v>94</v>
      </c>
      <c r="G32" s="2" t="s">
        <v>95</v>
      </c>
      <c r="H32" s="4">
        <v>42413</v>
      </c>
      <c r="I32" s="4">
        <v>42422</v>
      </c>
      <c r="J32" s="24">
        <v>90</v>
      </c>
    </row>
    <row r="33" spans="1:10" x14ac:dyDescent="0.25">
      <c r="A33" s="2">
        <v>30</v>
      </c>
      <c r="B33" s="2" t="s">
        <v>2053</v>
      </c>
      <c r="C33" s="2" t="s">
        <v>0</v>
      </c>
      <c r="D33" s="2">
        <v>2015</v>
      </c>
      <c r="E33" s="2" t="s">
        <v>96</v>
      </c>
      <c r="F33" s="2" t="s">
        <v>97</v>
      </c>
      <c r="G33" s="2" t="s">
        <v>98</v>
      </c>
      <c r="H33" s="4">
        <v>42411</v>
      </c>
      <c r="I33" s="4">
        <v>42422</v>
      </c>
      <c r="J33" s="24">
        <v>93</v>
      </c>
    </row>
    <row r="34" spans="1:10" x14ac:dyDescent="0.25">
      <c r="A34" s="2">
        <v>31</v>
      </c>
      <c r="B34" s="2" t="s">
        <v>2054</v>
      </c>
      <c r="C34" s="2" t="s">
        <v>0</v>
      </c>
      <c r="D34" s="2">
        <v>2011</v>
      </c>
      <c r="E34" s="2" t="s">
        <v>99</v>
      </c>
      <c r="F34" s="2" t="s">
        <v>100</v>
      </c>
      <c r="G34" s="2" t="s">
        <v>101</v>
      </c>
      <c r="H34" s="4">
        <v>42418</v>
      </c>
      <c r="I34" s="4">
        <v>42423</v>
      </c>
      <c r="J34" s="24">
        <v>94</v>
      </c>
    </row>
    <row r="35" spans="1:10" x14ac:dyDescent="0.25">
      <c r="A35" s="2">
        <v>32</v>
      </c>
      <c r="B35" s="2" t="s">
        <v>2047</v>
      </c>
      <c r="C35" s="2" t="s">
        <v>0</v>
      </c>
      <c r="D35" s="2">
        <v>2014</v>
      </c>
      <c r="E35" s="2" t="s">
        <v>102</v>
      </c>
      <c r="F35" s="2" t="s">
        <v>103</v>
      </c>
      <c r="G35" s="2" t="s">
        <v>104</v>
      </c>
      <c r="H35" s="4">
        <v>42411</v>
      </c>
      <c r="I35" s="4">
        <v>42423</v>
      </c>
      <c r="J35" s="24">
        <v>90</v>
      </c>
    </row>
    <row r="36" spans="1:10" x14ac:dyDescent="0.25">
      <c r="A36" s="2">
        <v>33</v>
      </c>
      <c r="B36" s="2" t="s">
        <v>2058</v>
      </c>
      <c r="C36" s="2" t="s">
        <v>0</v>
      </c>
      <c r="D36" s="2">
        <v>2011</v>
      </c>
      <c r="E36" s="2" t="s">
        <v>105</v>
      </c>
      <c r="F36" s="2" t="s">
        <v>106</v>
      </c>
      <c r="G36" s="2" t="s">
        <v>107</v>
      </c>
      <c r="H36" s="4">
        <v>42420</v>
      </c>
      <c r="I36" s="4">
        <v>42424</v>
      </c>
      <c r="J36" s="24">
        <v>91</v>
      </c>
    </row>
    <row r="37" spans="1:10" x14ac:dyDescent="0.25">
      <c r="A37" s="2">
        <v>34</v>
      </c>
      <c r="B37" s="2" t="s">
        <v>2052</v>
      </c>
      <c r="C37" s="2" t="s">
        <v>0</v>
      </c>
      <c r="D37" s="2">
        <v>2010</v>
      </c>
      <c r="E37" s="2" t="s">
        <v>108</v>
      </c>
      <c r="F37" s="2" t="s">
        <v>109</v>
      </c>
      <c r="G37" s="2" t="s">
        <v>110</v>
      </c>
      <c r="H37" s="4">
        <v>42425</v>
      </c>
      <c r="I37" s="4">
        <v>42426</v>
      </c>
      <c r="J37" s="24">
        <v>90</v>
      </c>
    </row>
    <row r="38" spans="1:10" x14ac:dyDescent="0.25">
      <c r="A38" s="2">
        <v>35</v>
      </c>
      <c r="B38" s="2" t="s">
        <v>2050</v>
      </c>
      <c r="C38" s="2" t="s">
        <v>0</v>
      </c>
      <c r="D38" s="2">
        <v>2014</v>
      </c>
      <c r="E38" s="2" t="s">
        <v>111</v>
      </c>
      <c r="F38" s="2" t="s">
        <v>112</v>
      </c>
      <c r="G38" s="2" t="s">
        <v>113</v>
      </c>
      <c r="H38" s="4">
        <v>42055</v>
      </c>
      <c r="I38" s="4">
        <v>42426</v>
      </c>
      <c r="J38" s="24">
        <v>93</v>
      </c>
    </row>
    <row r="39" spans="1:10" x14ac:dyDescent="0.25">
      <c r="A39" s="2">
        <v>36</v>
      </c>
      <c r="B39" s="2" t="s">
        <v>2048</v>
      </c>
      <c r="C39" s="2" t="s">
        <v>0</v>
      </c>
      <c r="D39" s="2">
        <v>2010</v>
      </c>
      <c r="E39" s="2" t="s">
        <v>114</v>
      </c>
      <c r="F39" s="2" t="s">
        <v>115</v>
      </c>
      <c r="G39" s="2" t="s">
        <v>116</v>
      </c>
      <c r="H39" s="4">
        <v>42425</v>
      </c>
      <c r="I39" s="4">
        <v>42426</v>
      </c>
      <c r="J39" s="24">
        <v>98</v>
      </c>
    </row>
    <row r="40" spans="1:10" x14ac:dyDescent="0.25">
      <c r="A40" s="2">
        <v>37</v>
      </c>
      <c r="B40" s="2" t="s">
        <v>2058</v>
      </c>
      <c r="C40" s="2" t="s">
        <v>0</v>
      </c>
      <c r="D40" s="2">
        <v>2011</v>
      </c>
      <c r="E40" s="2" t="s">
        <v>117</v>
      </c>
      <c r="F40" s="2" t="s">
        <v>118</v>
      </c>
      <c r="G40" s="2" t="s">
        <v>119</v>
      </c>
      <c r="H40" s="4">
        <v>42428</v>
      </c>
      <c r="I40" s="4">
        <v>42428</v>
      </c>
      <c r="J40" s="24">
        <v>91</v>
      </c>
    </row>
    <row r="41" spans="1:10" x14ac:dyDescent="0.25">
      <c r="A41" s="2">
        <v>38</v>
      </c>
      <c r="B41" s="2" t="s">
        <v>2060</v>
      </c>
      <c r="C41" s="2" t="s">
        <v>0</v>
      </c>
      <c r="D41" s="2">
        <v>2013</v>
      </c>
      <c r="E41" s="2" t="s">
        <v>120</v>
      </c>
      <c r="F41" s="2" t="s">
        <v>121</v>
      </c>
      <c r="G41" s="2" t="s">
        <v>122</v>
      </c>
      <c r="H41" s="4">
        <v>42427</v>
      </c>
      <c r="I41" s="4">
        <v>42428</v>
      </c>
      <c r="J41" s="24">
        <v>90</v>
      </c>
    </row>
    <row r="42" spans="1:10" x14ac:dyDescent="0.25">
      <c r="A42" s="2">
        <v>39</v>
      </c>
      <c r="B42" s="2" t="s">
        <v>2054</v>
      </c>
      <c r="C42" s="2" t="s">
        <v>0</v>
      </c>
      <c r="D42" s="2">
        <v>2012</v>
      </c>
      <c r="E42" s="2" t="s">
        <v>123</v>
      </c>
      <c r="F42" s="2" t="s">
        <v>124</v>
      </c>
      <c r="G42" s="2" t="s">
        <v>125</v>
      </c>
      <c r="H42" s="4">
        <v>42424</v>
      </c>
      <c r="I42" s="4">
        <v>42428</v>
      </c>
      <c r="J42" s="24">
        <v>91</v>
      </c>
    </row>
    <row r="43" spans="1:10" x14ac:dyDescent="0.25">
      <c r="A43" s="2">
        <v>40</v>
      </c>
      <c r="B43" s="2" t="s">
        <v>2053</v>
      </c>
      <c r="C43" s="2" t="s">
        <v>0</v>
      </c>
      <c r="D43" s="2">
        <v>2011</v>
      </c>
      <c r="E43" s="2" t="s">
        <v>126</v>
      </c>
      <c r="F43" s="2" t="s">
        <v>127</v>
      </c>
      <c r="G43" s="2" t="s">
        <v>128</v>
      </c>
      <c r="H43" s="4">
        <v>42420</v>
      </c>
      <c r="I43" s="4">
        <v>42429</v>
      </c>
      <c r="J43" s="24">
        <v>93</v>
      </c>
    </row>
    <row r="44" spans="1:10" x14ac:dyDescent="0.25">
      <c r="A44" s="2">
        <v>41</v>
      </c>
      <c r="B44" s="2" t="s">
        <v>2052</v>
      </c>
      <c r="C44" s="2" t="s">
        <v>0</v>
      </c>
      <c r="D44" s="2">
        <v>2014</v>
      </c>
      <c r="E44" s="2" t="s">
        <v>129</v>
      </c>
      <c r="F44" s="2" t="s">
        <v>130</v>
      </c>
      <c r="G44" s="2" t="s">
        <v>131</v>
      </c>
      <c r="H44" s="4">
        <v>42429</v>
      </c>
      <c r="I44" s="4">
        <v>42429</v>
      </c>
      <c r="J44" s="24">
        <v>94</v>
      </c>
    </row>
    <row r="45" spans="1:10" x14ac:dyDescent="0.25">
      <c r="A45" s="2">
        <v>42</v>
      </c>
      <c r="B45" s="2" t="s">
        <v>2069</v>
      </c>
      <c r="C45" s="2" t="s">
        <v>0</v>
      </c>
      <c r="D45" s="2">
        <v>2012</v>
      </c>
      <c r="E45" s="2" t="s">
        <v>132</v>
      </c>
      <c r="F45" s="2" t="s">
        <v>133</v>
      </c>
      <c r="G45" s="2" t="s">
        <v>134</v>
      </c>
      <c r="H45" s="4">
        <v>42437</v>
      </c>
      <c r="I45" s="4">
        <v>42439</v>
      </c>
      <c r="J45" s="24">
        <v>91</v>
      </c>
    </row>
    <row r="46" spans="1:10" x14ac:dyDescent="0.25">
      <c r="A46" s="2">
        <v>43</v>
      </c>
      <c r="B46" s="2" t="s">
        <v>2064</v>
      </c>
      <c r="C46" s="2" t="s">
        <v>0</v>
      </c>
      <c r="D46" s="2">
        <v>2014</v>
      </c>
      <c r="E46" s="2" t="s">
        <v>135</v>
      </c>
      <c r="F46" s="2" t="s">
        <v>136</v>
      </c>
      <c r="G46" s="2" t="s">
        <v>137</v>
      </c>
      <c r="H46" s="4">
        <v>42436</v>
      </c>
      <c r="I46" s="4">
        <v>42439</v>
      </c>
      <c r="J46" s="24">
        <v>90</v>
      </c>
    </row>
    <row r="47" spans="1:10" x14ac:dyDescent="0.25">
      <c r="A47" s="2">
        <v>44</v>
      </c>
      <c r="B47" s="2" t="s">
        <v>2069</v>
      </c>
      <c r="C47" s="2" t="s">
        <v>0</v>
      </c>
      <c r="D47" s="2">
        <v>2009</v>
      </c>
      <c r="E47" s="2" t="s">
        <v>138</v>
      </c>
      <c r="F47" s="2" t="s">
        <v>139</v>
      </c>
      <c r="G47" s="2" t="s">
        <v>140</v>
      </c>
      <c r="H47" s="4">
        <v>42429</v>
      </c>
      <c r="I47" s="4">
        <v>42446</v>
      </c>
      <c r="J47" s="24">
        <v>91</v>
      </c>
    </row>
    <row r="48" spans="1:10" x14ac:dyDescent="0.25">
      <c r="A48" s="2">
        <v>45</v>
      </c>
      <c r="B48" s="2" t="s">
        <v>2053</v>
      </c>
      <c r="C48" s="2" t="s">
        <v>0</v>
      </c>
      <c r="D48" s="2">
        <v>2011</v>
      </c>
      <c r="E48" s="2" t="s">
        <v>141</v>
      </c>
      <c r="F48" s="2" t="s">
        <v>142</v>
      </c>
      <c r="G48" s="2" t="s">
        <v>143</v>
      </c>
      <c r="H48" s="4">
        <v>42436</v>
      </c>
      <c r="I48" s="4">
        <v>42447</v>
      </c>
      <c r="J48" s="24">
        <v>90</v>
      </c>
    </row>
    <row r="49" spans="1:10" x14ac:dyDescent="0.25">
      <c r="A49" s="2">
        <v>46</v>
      </c>
      <c r="B49" s="2" t="s">
        <v>2069</v>
      </c>
      <c r="C49" s="2" t="s">
        <v>0</v>
      </c>
      <c r="D49" s="2">
        <v>2014</v>
      </c>
      <c r="E49" s="2" t="s">
        <v>144</v>
      </c>
      <c r="F49" s="2" t="s">
        <v>145</v>
      </c>
      <c r="G49" s="2" t="s">
        <v>146</v>
      </c>
      <c r="H49" s="4">
        <v>42443</v>
      </c>
      <c r="I49" s="4">
        <v>42448</v>
      </c>
      <c r="J49" s="24">
        <v>91</v>
      </c>
    </row>
    <row r="50" spans="1:10" x14ac:dyDescent="0.25">
      <c r="A50" s="2">
        <v>47</v>
      </c>
      <c r="B50" s="2" t="s">
        <v>2062</v>
      </c>
      <c r="C50" s="2" t="s">
        <v>0</v>
      </c>
      <c r="D50" s="2">
        <v>2014</v>
      </c>
      <c r="E50" s="2" t="s">
        <v>147</v>
      </c>
      <c r="F50" s="2" t="s">
        <v>148</v>
      </c>
      <c r="G50" s="2" t="s">
        <v>149</v>
      </c>
      <c r="H50" s="4">
        <v>42446</v>
      </c>
      <c r="I50" s="4">
        <v>42450</v>
      </c>
      <c r="J50" s="24">
        <v>93</v>
      </c>
    </row>
    <row r="51" spans="1:10" x14ac:dyDescent="0.25">
      <c r="A51" s="2">
        <v>48</v>
      </c>
      <c r="B51" s="2" t="s">
        <v>2050</v>
      </c>
      <c r="C51" s="2" t="s">
        <v>0</v>
      </c>
      <c r="D51" s="2">
        <v>2014</v>
      </c>
      <c r="E51" s="2" t="s">
        <v>150</v>
      </c>
      <c r="F51" s="2" t="s">
        <v>151</v>
      </c>
      <c r="G51" s="2" t="s">
        <v>152</v>
      </c>
      <c r="H51" s="4">
        <v>42450</v>
      </c>
      <c r="I51" s="4">
        <v>42450</v>
      </c>
      <c r="J51" s="24">
        <v>90</v>
      </c>
    </row>
    <row r="52" spans="1:10" x14ac:dyDescent="0.25">
      <c r="A52" s="2">
        <v>49</v>
      </c>
      <c r="B52" s="2" t="s">
        <v>2062</v>
      </c>
      <c r="C52" s="2" t="s">
        <v>0</v>
      </c>
      <c r="D52" s="2">
        <v>2014</v>
      </c>
      <c r="E52" s="2" t="s">
        <v>153</v>
      </c>
      <c r="F52" s="2" t="s">
        <v>154</v>
      </c>
      <c r="G52" s="2" t="s">
        <v>155</v>
      </c>
      <c r="H52" s="4">
        <v>42446</v>
      </c>
      <c r="I52" s="4">
        <v>42450</v>
      </c>
      <c r="J52" s="24">
        <v>92</v>
      </c>
    </row>
    <row r="53" spans="1:10" x14ac:dyDescent="0.25">
      <c r="A53" s="2">
        <v>50</v>
      </c>
      <c r="B53" s="2" t="s">
        <v>2062</v>
      </c>
      <c r="C53" s="2" t="s">
        <v>0</v>
      </c>
      <c r="D53" s="2">
        <v>2014</v>
      </c>
      <c r="E53" s="2" t="s">
        <v>156</v>
      </c>
      <c r="F53" s="2" t="s">
        <v>157</v>
      </c>
      <c r="G53" s="2" t="s">
        <v>158</v>
      </c>
      <c r="H53" s="4">
        <v>42449</v>
      </c>
      <c r="I53" s="4">
        <v>42450</v>
      </c>
      <c r="J53" s="24">
        <v>91</v>
      </c>
    </row>
    <row r="54" spans="1:10" x14ac:dyDescent="0.25">
      <c r="A54" s="2">
        <v>51</v>
      </c>
      <c r="B54" s="2" t="s">
        <v>2062</v>
      </c>
      <c r="C54" s="2" t="s">
        <v>0</v>
      </c>
      <c r="D54" s="2">
        <v>2013</v>
      </c>
      <c r="E54" s="2" t="s">
        <v>159</v>
      </c>
      <c r="F54" s="2" t="s">
        <v>160</v>
      </c>
      <c r="G54" s="2" t="s">
        <v>161</v>
      </c>
      <c r="H54" s="4">
        <v>42446</v>
      </c>
      <c r="I54" s="4">
        <v>42450</v>
      </c>
      <c r="J54" s="24">
        <v>90</v>
      </c>
    </row>
    <row r="55" spans="1:10" x14ac:dyDescent="0.25">
      <c r="A55" s="2">
        <v>52</v>
      </c>
      <c r="B55" s="2" t="s">
        <v>2063</v>
      </c>
      <c r="C55" s="2" t="s">
        <v>0</v>
      </c>
      <c r="D55" s="2">
        <v>2013</v>
      </c>
      <c r="E55" s="2" t="s">
        <v>162</v>
      </c>
      <c r="F55" s="2" t="s">
        <v>163</v>
      </c>
      <c r="G55" s="2" t="s">
        <v>164</v>
      </c>
      <c r="H55" s="4">
        <v>42452</v>
      </c>
      <c r="I55" s="4">
        <v>42452</v>
      </c>
      <c r="J55" s="24">
        <v>93</v>
      </c>
    </row>
    <row r="56" spans="1:10" x14ac:dyDescent="0.25">
      <c r="A56" s="2">
        <v>53</v>
      </c>
      <c r="B56" s="2" t="s">
        <v>2051</v>
      </c>
      <c r="C56" s="2" t="s">
        <v>0</v>
      </c>
      <c r="D56" s="2">
        <v>2015</v>
      </c>
      <c r="E56" s="2" t="s">
        <v>165</v>
      </c>
      <c r="F56" s="2" t="s">
        <v>166</v>
      </c>
      <c r="G56" s="2" t="s">
        <v>167</v>
      </c>
      <c r="H56" s="4">
        <v>42455</v>
      </c>
      <c r="I56" s="4">
        <v>42455</v>
      </c>
      <c r="J56" s="24">
        <v>92</v>
      </c>
    </row>
    <row r="57" spans="1:10" x14ac:dyDescent="0.25">
      <c r="A57" s="2">
        <v>54</v>
      </c>
      <c r="B57" s="2" t="s">
        <v>2053</v>
      </c>
      <c r="C57" s="2" t="s">
        <v>0</v>
      </c>
      <c r="D57" s="2">
        <v>2011</v>
      </c>
      <c r="E57" s="2" t="s">
        <v>168</v>
      </c>
      <c r="F57" s="2" t="s">
        <v>169</v>
      </c>
      <c r="G57" s="2" t="s">
        <v>170</v>
      </c>
      <c r="H57" s="4">
        <v>42453</v>
      </c>
      <c r="I57" s="4">
        <v>42455</v>
      </c>
      <c r="J57" s="24">
        <v>90</v>
      </c>
    </row>
    <row r="58" spans="1:10" x14ac:dyDescent="0.25">
      <c r="A58" s="2">
        <v>55</v>
      </c>
      <c r="B58" s="2" t="s">
        <v>2069</v>
      </c>
      <c r="C58" s="2" t="s">
        <v>0</v>
      </c>
      <c r="D58" s="2">
        <v>2014</v>
      </c>
      <c r="E58" s="2" t="s">
        <v>171</v>
      </c>
      <c r="F58" s="2" t="s">
        <v>172</v>
      </c>
      <c r="G58" s="2" t="s">
        <v>173</v>
      </c>
      <c r="H58" s="4">
        <v>42455</v>
      </c>
      <c r="I58" s="4">
        <v>42455</v>
      </c>
      <c r="J58" s="24">
        <v>91</v>
      </c>
    </row>
    <row r="59" spans="1:10" x14ac:dyDescent="0.25">
      <c r="A59" s="2">
        <v>56</v>
      </c>
      <c r="B59" s="2" t="s">
        <v>2050</v>
      </c>
      <c r="C59" s="2" t="s">
        <v>0</v>
      </c>
      <c r="D59" s="2">
        <v>2014</v>
      </c>
      <c r="E59" s="2" t="s">
        <v>174</v>
      </c>
      <c r="F59" s="2" t="s">
        <v>175</v>
      </c>
      <c r="G59" s="2" t="s">
        <v>176</v>
      </c>
      <c r="H59" s="4">
        <v>42448</v>
      </c>
      <c r="I59" s="4">
        <v>42457</v>
      </c>
      <c r="J59" s="24">
        <v>94</v>
      </c>
    </row>
    <row r="60" spans="1:10" x14ac:dyDescent="0.25">
      <c r="A60" s="2">
        <v>57</v>
      </c>
      <c r="B60" s="2" t="s">
        <v>2058</v>
      </c>
      <c r="C60" s="2" t="s">
        <v>0</v>
      </c>
      <c r="D60" s="2">
        <v>2012</v>
      </c>
      <c r="E60" s="2" t="s">
        <v>177</v>
      </c>
      <c r="F60" s="2" t="s">
        <v>178</v>
      </c>
      <c r="G60" s="2" t="s">
        <v>179</v>
      </c>
      <c r="H60" s="4">
        <v>42451</v>
      </c>
      <c r="I60" s="4">
        <v>42457</v>
      </c>
      <c r="J60" s="24">
        <v>92</v>
      </c>
    </row>
    <row r="61" spans="1:10" x14ac:dyDescent="0.25">
      <c r="A61" s="2">
        <v>58</v>
      </c>
      <c r="B61" s="2" t="s">
        <v>2069</v>
      </c>
      <c r="C61" s="2" t="s">
        <v>0</v>
      </c>
      <c r="D61" s="2">
        <v>2014</v>
      </c>
      <c r="E61" s="2" t="s">
        <v>180</v>
      </c>
      <c r="F61" s="2" t="s">
        <v>181</v>
      </c>
      <c r="G61" s="2" t="s">
        <v>182</v>
      </c>
      <c r="H61" s="4">
        <v>42436</v>
      </c>
      <c r="I61" s="4">
        <v>42457</v>
      </c>
      <c r="J61" s="24">
        <v>94</v>
      </c>
    </row>
    <row r="62" spans="1:10" x14ac:dyDescent="0.25">
      <c r="A62" s="2">
        <v>59</v>
      </c>
      <c r="B62" s="2" t="s">
        <v>2069</v>
      </c>
      <c r="C62" s="2" t="s">
        <v>0</v>
      </c>
      <c r="D62" s="2">
        <v>2013</v>
      </c>
      <c r="E62" s="2" t="s">
        <v>183</v>
      </c>
      <c r="F62" s="2" t="s">
        <v>184</v>
      </c>
      <c r="G62" s="2" t="s">
        <v>185</v>
      </c>
      <c r="H62" s="4">
        <v>42446</v>
      </c>
      <c r="I62" s="4">
        <v>42457</v>
      </c>
      <c r="J62" s="24">
        <v>92</v>
      </c>
    </row>
    <row r="63" spans="1:10" x14ac:dyDescent="0.25">
      <c r="A63" s="2">
        <v>60</v>
      </c>
      <c r="B63" s="2" t="s">
        <v>2060</v>
      </c>
      <c r="C63" s="2" t="s">
        <v>0</v>
      </c>
      <c r="D63" s="2">
        <v>2010</v>
      </c>
      <c r="E63" s="2" t="s">
        <v>186</v>
      </c>
      <c r="F63" s="2" t="s">
        <v>187</v>
      </c>
      <c r="G63" s="2" t="s">
        <v>188</v>
      </c>
      <c r="H63" s="4">
        <v>42450</v>
      </c>
      <c r="I63" s="4">
        <v>42458</v>
      </c>
      <c r="J63" s="24">
        <v>90</v>
      </c>
    </row>
    <row r="64" spans="1:10" x14ac:dyDescent="0.25">
      <c r="A64" s="2">
        <v>61</v>
      </c>
      <c r="B64" s="2" t="s">
        <v>2060</v>
      </c>
      <c r="C64" s="2" t="s">
        <v>0</v>
      </c>
      <c r="D64" s="2">
        <v>2011</v>
      </c>
      <c r="E64" s="2" t="s">
        <v>189</v>
      </c>
      <c r="F64" s="2" t="s">
        <v>190</v>
      </c>
      <c r="G64" s="2" t="s">
        <v>191</v>
      </c>
      <c r="H64" s="4">
        <v>42450</v>
      </c>
      <c r="I64" s="4">
        <v>42459</v>
      </c>
      <c r="J64" s="24">
        <v>91</v>
      </c>
    </row>
    <row r="65" spans="1:10" x14ac:dyDescent="0.25">
      <c r="A65" s="2">
        <v>62</v>
      </c>
      <c r="B65" s="2" t="s">
        <v>2060</v>
      </c>
      <c r="C65" s="2" t="s">
        <v>0</v>
      </c>
      <c r="D65" s="2">
        <v>2014</v>
      </c>
      <c r="E65" s="2" t="s">
        <v>192</v>
      </c>
      <c r="F65" s="2" t="s">
        <v>193</v>
      </c>
      <c r="G65" s="2" t="s">
        <v>194</v>
      </c>
      <c r="H65" s="4">
        <v>42457</v>
      </c>
      <c r="I65" s="4">
        <v>42459</v>
      </c>
      <c r="J65" s="24">
        <v>90</v>
      </c>
    </row>
    <row r="66" spans="1:10" x14ac:dyDescent="0.25">
      <c r="A66" s="2">
        <v>63</v>
      </c>
      <c r="B66" s="2" t="s">
        <v>2061</v>
      </c>
      <c r="C66" s="2" t="s">
        <v>0</v>
      </c>
      <c r="D66" s="2">
        <v>2011</v>
      </c>
      <c r="E66" s="2" t="s">
        <v>195</v>
      </c>
      <c r="F66" s="2" t="s">
        <v>196</v>
      </c>
      <c r="G66" s="2" t="s">
        <v>197</v>
      </c>
      <c r="H66" s="4">
        <v>42458</v>
      </c>
      <c r="I66" s="4">
        <v>42460</v>
      </c>
      <c r="J66" s="24">
        <v>93</v>
      </c>
    </row>
    <row r="67" spans="1:10" x14ac:dyDescent="0.25">
      <c r="A67" s="2">
        <v>64</v>
      </c>
      <c r="B67" s="2" t="s">
        <v>2069</v>
      </c>
      <c r="C67" s="2" t="s">
        <v>0</v>
      </c>
      <c r="D67" s="2">
        <v>2014</v>
      </c>
      <c r="E67" s="2" t="s">
        <v>198</v>
      </c>
      <c r="F67" s="2" t="s">
        <v>199</v>
      </c>
      <c r="G67" s="2" t="s">
        <v>200</v>
      </c>
      <c r="H67" s="4">
        <v>42446</v>
      </c>
      <c r="I67" s="4">
        <v>42460</v>
      </c>
      <c r="J67" s="24">
        <v>90</v>
      </c>
    </row>
    <row r="68" spans="1:10" x14ac:dyDescent="0.25">
      <c r="A68" s="2">
        <v>65</v>
      </c>
      <c r="B68" s="2" t="s">
        <v>2052</v>
      </c>
      <c r="C68" s="2" t="s">
        <v>0</v>
      </c>
      <c r="D68" s="2">
        <v>2015</v>
      </c>
      <c r="E68" s="2" t="s">
        <v>201</v>
      </c>
      <c r="F68" s="2" t="s">
        <v>202</v>
      </c>
      <c r="G68" s="2" t="s">
        <v>203</v>
      </c>
      <c r="H68" s="4">
        <v>42459</v>
      </c>
      <c r="I68" s="4">
        <v>42460</v>
      </c>
      <c r="J68" s="24">
        <v>93</v>
      </c>
    </row>
    <row r="69" spans="1:10" x14ac:dyDescent="0.25">
      <c r="A69" s="2">
        <v>66</v>
      </c>
      <c r="B69" s="2" t="s">
        <v>204</v>
      </c>
      <c r="C69" s="2" t="s">
        <v>204</v>
      </c>
      <c r="D69" s="2">
        <v>2015</v>
      </c>
      <c r="E69" s="2" t="s">
        <v>205</v>
      </c>
      <c r="F69" s="2" t="s">
        <v>206</v>
      </c>
      <c r="G69" s="2" t="s">
        <v>207</v>
      </c>
      <c r="H69" s="4">
        <v>42457</v>
      </c>
      <c r="I69" s="4">
        <v>42460</v>
      </c>
      <c r="J69" s="24">
        <v>91</v>
      </c>
    </row>
    <row r="70" spans="1:10" x14ac:dyDescent="0.25">
      <c r="A70" s="2">
        <v>67</v>
      </c>
      <c r="B70" s="2" t="s">
        <v>2061</v>
      </c>
      <c r="C70" s="2" t="s">
        <v>0</v>
      </c>
      <c r="D70" s="2">
        <v>2008</v>
      </c>
      <c r="E70" s="2" t="s">
        <v>208</v>
      </c>
      <c r="F70" s="2" t="s">
        <v>209</v>
      </c>
      <c r="G70" s="2" t="s">
        <v>210</v>
      </c>
      <c r="H70" s="4">
        <v>42460</v>
      </c>
      <c r="I70" s="4">
        <v>42460</v>
      </c>
      <c r="J70" s="24">
        <v>90</v>
      </c>
    </row>
    <row r="71" spans="1:10" x14ac:dyDescent="0.25">
      <c r="A71" s="2">
        <v>68</v>
      </c>
      <c r="B71" s="2" t="s">
        <v>2062</v>
      </c>
      <c r="C71" s="2" t="s">
        <v>0</v>
      </c>
      <c r="D71" s="2">
        <v>2011</v>
      </c>
      <c r="E71" s="2" t="s">
        <v>211</v>
      </c>
      <c r="F71" s="2" t="s">
        <v>212</v>
      </c>
      <c r="G71" s="2" t="s">
        <v>213</v>
      </c>
      <c r="H71" s="4">
        <v>42460</v>
      </c>
      <c r="I71" s="4">
        <v>42460</v>
      </c>
      <c r="J71" s="24">
        <v>93</v>
      </c>
    </row>
    <row r="72" spans="1:10" x14ac:dyDescent="0.25">
      <c r="A72" s="2">
        <v>69</v>
      </c>
      <c r="B72" s="2" t="s">
        <v>2069</v>
      </c>
      <c r="C72" s="2" t="s">
        <v>0</v>
      </c>
      <c r="D72" s="2">
        <v>2015</v>
      </c>
      <c r="E72" s="2" t="s">
        <v>214</v>
      </c>
      <c r="F72" s="2" t="s">
        <v>215</v>
      </c>
      <c r="G72" s="2" t="s">
        <v>216</v>
      </c>
      <c r="H72" s="4">
        <v>42460</v>
      </c>
      <c r="I72" s="4">
        <v>42460</v>
      </c>
      <c r="J72" s="24">
        <v>97</v>
      </c>
    </row>
    <row r="73" spans="1:10" x14ac:dyDescent="0.25">
      <c r="A73" s="2">
        <v>70</v>
      </c>
      <c r="B73" s="2" t="s">
        <v>2069</v>
      </c>
      <c r="C73" s="2" t="s">
        <v>0</v>
      </c>
      <c r="D73" s="2">
        <v>2015</v>
      </c>
      <c r="E73" s="2" t="s">
        <v>214</v>
      </c>
      <c r="F73" s="2" t="s">
        <v>217</v>
      </c>
      <c r="G73" s="2" t="s">
        <v>218</v>
      </c>
      <c r="H73" s="4">
        <v>42453</v>
      </c>
      <c r="I73" s="4">
        <v>42460</v>
      </c>
      <c r="J73" s="24">
        <v>90</v>
      </c>
    </row>
    <row r="74" spans="1:10" x14ac:dyDescent="0.25">
      <c r="A74" s="2">
        <v>71</v>
      </c>
      <c r="B74" s="2" t="s">
        <v>2050</v>
      </c>
      <c r="C74" s="2" t="s">
        <v>0</v>
      </c>
      <c r="D74" s="2">
        <v>2011</v>
      </c>
      <c r="E74" s="2" t="s">
        <v>219</v>
      </c>
      <c r="F74" s="2" t="s">
        <v>220</v>
      </c>
      <c r="G74" s="2" t="s">
        <v>221</v>
      </c>
      <c r="H74" s="4">
        <v>42450</v>
      </c>
      <c r="I74" s="4">
        <v>42461</v>
      </c>
      <c r="J74" s="24">
        <v>90</v>
      </c>
    </row>
    <row r="75" spans="1:10" x14ac:dyDescent="0.25">
      <c r="A75" s="2">
        <v>72</v>
      </c>
      <c r="B75" s="2" t="s">
        <v>2051</v>
      </c>
      <c r="C75" s="2" t="s">
        <v>0</v>
      </c>
      <c r="D75" s="2">
        <v>2014</v>
      </c>
      <c r="E75" s="2" t="s">
        <v>222</v>
      </c>
      <c r="F75" s="2" t="s">
        <v>223</v>
      </c>
      <c r="G75" s="2" t="s">
        <v>224</v>
      </c>
      <c r="H75" s="4">
        <v>42460</v>
      </c>
      <c r="I75" s="4">
        <v>42465</v>
      </c>
      <c r="J75" s="24">
        <v>91</v>
      </c>
    </row>
    <row r="76" spans="1:10" x14ac:dyDescent="0.25">
      <c r="A76" s="2">
        <v>73</v>
      </c>
      <c r="B76" s="2" t="s">
        <v>2051</v>
      </c>
      <c r="C76" s="2" t="s">
        <v>0</v>
      </c>
      <c r="D76" s="2">
        <v>2015</v>
      </c>
      <c r="E76" s="2" t="s">
        <v>225</v>
      </c>
      <c r="F76" s="2" t="s">
        <v>226</v>
      </c>
      <c r="G76" s="2" t="s">
        <v>227</v>
      </c>
      <c r="H76" s="4">
        <v>42461</v>
      </c>
      <c r="I76" s="4">
        <v>42468</v>
      </c>
      <c r="J76" s="24">
        <v>91</v>
      </c>
    </row>
    <row r="77" spans="1:10" x14ac:dyDescent="0.25">
      <c r="A77" s="2">
        <v>74</v>
      </c>
      <c r="B77" s="2" t="s">
        <v>2050</v>
      </c>
      <c r="C77" s="2" t="s">
        <v>0</v>
      </c>
      <c r="D77" s="2">
        <v>2013</v>
      </c>
      <c r="E77" s="2" t="s">
        <v>228</v>
      </c>
      <c r="F77" s="2" t="s">
        <v>229</v>
      </c>
      <c r="G77" s="2" t="s">
        <v>230</v>
      </c>
      <c r="H77" s="4">
        <v>42457</v>
      </c>
      <c r="I77" s="4">
        <v>42469</v>
      </c>
      <c r="J77" s="24">
        <v>93</v>
      </c>
    </row>
    <row r="78" spans="1:10" x14ac:dyDescent="0.25">
      <c r="A78" s="2">
        <v>75</v>
      </c>
      <c r="B78" s="2" t="s">
        <v>2055</v>
      </c>
      <c r="C78" s="2" t="s">
        <v>0</v>
      </c>
      <c r="D78" s="2">
        <v>2014</v>
      </c>
      <c r="E78" s="2" t="s">
        <v>231</v>
      </c>
      <c r="F78" s="2" t="s">
        <v>232</v>
      </c>
      <c r="G78" s="2" t="s">
        <v>233</v>
      </c>
      <c r="H78" s="4">
        <v>42465</v>
      </c>
      <c r="I78" s="4">
        <v>42471</v>
      </c>
      <c r="J78" s="24">
        <v>90</v>
      </c>
    </row>
    <row r="79" spans="1:10" x14ac:dyDescent="0.25">
      <c r="A79" s="2">
        <v>76</v>
      </c>
      <c r="B79" s="2" t="s">
        <v>2047</v>
      </c>
      <c r="C79" s="2" t="s">
        <v>0</v>
      </c>
      <c r="D79" s="2">
        <v>2014</v>
      </c>
      <c r="E79" s="2" t="s">
        <v>234</v>
      </c>
      <c r="F79" s="2" t="s">
        <v>235</v>
      </c>
      <c r="G79" s="2" t="s">
        <v>236</v>
      </c>
      <c r="H79" s="4">
        <v>42467</v>
      </c>
      <c r="I79" s="4">
        <v>42471</v>
      </c>
      <c r="J79" s="24">
        <v>93</v>
      </c>
    </row>
    <row r="80" spans="1:10" x14ac:dyDescent="0.25">
      <c r="A80" s="2">
        <v>77</v>
      </c>
      <c r="B80" s="2" t="s">
        <v>2069</v>
      </c>
      <c r="C80" s="2" t="s">
        <v>0</v>
      </c>
      <c r="D80" s="2">
        <v>2009</v>
      </c>
      <c r="E80" s="2" t="s">
        <v>237</v>
      </c>
      <c r="F80" s="2" t="s">
        <v>238</v>
      </c>
      <c r="G80" s="2" t="s">
        <v>239</v>
      </c>
      <c r="H80" s="4">
        <v>42460</v>
      </c>
      <c r="I80" s="4">
        <v>42471</v>
      </c>
      <c r="J80" s="24">
        <v>94</v>
      </c>
    </row>
    <row r="81" spans="1:10" x14ac:dyDescent="0.25">
      <c r="A81" s="2">
        <v>78</v>
      </c>
      <c r="B81" s="2" t="s">
        <v>2069</v>
      </c>
      <c r="C81" s="2" t="s">
        <v>0</v>
      </c>
      <c r="D81" s="2">
        <v>2010</v>
      </c>
      <c r="E81" s="2" t="s">
        <v>240</v>
      </c>
      <c r="F81" s="2" t="s">
        <v>241</v>
      </c>
      <c r="G81" s="2" t="s">
        <v>242</v>
      </c>
      <c r="H81" s="4">
        <v>42467</v>
      </c>
      <c r="I81" s="4">
        <v>42471</v>
      </c>
      <c r="J81" s="24">
        <v>90</v>
      </c>
    </row>
    <row r="82" spans="1:10" x14ac:dyDescent="0.25">
      <c r="A82" s="2">
        <v>79</v>
      </c>
      <c r="B82" s="2" t="s">
        <v>2069</v>
      </c>
      <c r="C82" s="2" t="s">
        <v>0</v>
      </c>
      <c r="D82" s="2">
        <v>2014</v>
      </c>
      <c r="E82" s="2" t="s">
        <v>243</v>
      </c>
      <c r="F82" s="2" t="s">
        <v>244</v>
      </c>
      <c r="G82" s="2" t="s">
        <v>245</v>
      </c>
      <c r="H82" s="4">
        <v>42471</v>
      </c>
      <c r="I82" s="4">
        <v>42473</v>
      </c>
      <c r="J82" s="24">
        <v>90</v>
      </c>
    </row>
    <row r="83" spans="1:10" x14ac:dyDescent="0.25">
      <c r="A83" s="2">
        <v>80</v>
      </c>
      <c r="B83" s="2" t="s">
        <v>2055</v>
      </c>
      <c r="C83" s="2" t="s">
        <v>0</v>
      </c>
      <c r="D83" s="2">
        <v>2011</v>
      </c>
      <c r="E83" s="2" t="s">
        <v>246</v>
      </c>
      <c r="F83" s="2" t="s">
        <v>247</v>
      </c>
      <c r="G83" s="2" t="s">
        <v>248</v>
      </c>
      <c r="H83" s="4">
        <v>42472</v>
      </c>
      <c r="I83" s="4">
        <v>42473</v>
      </c>
      <c r="J83" s="24">
        <v>91</v>
      </c>
    </row>
    <row r="84" spans="1:10" x14ac:dyDescent="0.25">
      <c r="A84" s="2">
        <v>81</v>
      </c>
      <c r="B84" s="2" t="s">
        <v>2047</v>
      </c>
      <c r="C84" s="2" t="s">
        <v>0</v>
      </c>
      <c r="D84" s="2">
        <v>2011</v>
      </c>
      <c r="E84" s="2" t="s">
        <v>249</v>
      </c>
      <c r="F84" s="2" t="s">
        <v>250</v>
      </c>
      <c r="G84" s="2" t="s">
        <v>251</v>
      </c>
      <c r="H84" s="4">
        <v>42464</v>
      </c>
      <c r="I84" s="4">
        <v>42475</v>
      </c>
      <c r="J84" s="24">
        <v>90</v>
      </c>
    </row>
    <row r="85" spans="1:10" x14ac:dyDescent="0.25">
      <c r="A85" s="2">
        <v>82</v>
      </c>
      <c r="B85" s="2" t="s">
        <v>2047</v>
      </c>
      <c r="C85" s="2" t="s">
        <v>0</v>
      </c>
      <c r="D85" s="2">
        <v>2009</v>
      </c>
      <c r="E85" s="2" t="s">
        <v>252</v>
      </c>
      <c r="F85" s="2" t="s">
        <v>253</v>
      </c>
      <c r="G85" s="2" t="s">
        <v>254</v>
      </c>
      <c r="H85" s="4">
        <v>42464</v>
      </c>
      <c r="I85" s="4">
        <v>42475</v>
      </c>
      <c r="J85" s="24">
        <v>90</v>
      </c>
    </row>
    <row r="86" spans="1:10" x14ac:dyDescent="0.25">
      <c r="A86" s="2">
        <v>83</v>
      </c>
      <c r="B86" s="2" t="s">
        <v>2069</v>
      </c>
      <c r="C86" s="2" t="s">
        <v>0</v>
      </c>
      <c r="D86" s="2">
        <v>2013</v>
      </c>
      <c r="E86" s="2" t="s">
        <v>255</v>
      </c>
      <c r="F86" s="2" t="s">
        <v>256</v>
      </c>
      <c r="G86" s="2" t="s">
        <v>257</v>
      </c>
      <c r="H86" s="4">
        <v>42478</v>
      </c>
      <c r="I86" s="4">
        <v>42478</v>
      </c>
      <c r="J86" s="24">
        <v>97</v>
      </c>
    </row>
    <row r="87" spans="1:10" x14ac:dyDescent="0.25">
      <c r="A87" s="2">
        <v>84</v>
      </c>
      <c r="B87" s="2" t="s">
        <v>2052</v>
      </c>
      <c r="C87" s="2" t="s">
        <v>0</v>
      </c>
      <c r="D87" s="2">
        <v>2015</v>
      </c>
      <c r="E87" s="2" t="s">
        <v>62</v>
      </c>
      <c r="F87" s="2" t="s">
        <v>258</v>
      </c>
      <c r="G87" s="2" t="s">
        <v>259</v>
      </c>
      <c r="H87" s="4">
        <v>42479</v>
      </c>
      <c r="I87" s="4">
        <v>42480</v>
      </c>
      <c r="J87" s="24">
        <v>92</v>
      </c>
    </row>
    <row r="88" spans="1:10" x14ac:dyDescent="0.25">
      <c r="A88" s="2">
        <v>85</v>
      </c>
      <c r="B88" s="2" t="s">
        <v>2048</v>
      </c>
      <c r="C88" s="2" t="s">
        <v>0</v>
      </c>
      <c r="D88" s="2">
        <v>2012</v>
      </c>
      <c r="E88" s="2" t="s">
        <v>260</v>
      </c>
      <c r="F88" s="2" t="s">
        <v>261</v>
      </c>
      <c r="G88" s="2" t="s">
        <v>262</v>
      </c>
      <c r="H88" s="4">
        <v>42469</v>
      </c>
      <c r="I88" s="4">
        <v>42483</v>
      </c>
      <c r="J88" s="24">
        <v>90</v>
      </c>
    </row>
    <row r="89" spans="1:10" x14ac:dyDescent="0.25">
      <c r="A89" s="2">
        <v>86</v>
      </c>
      <c r="B89" s="2" t="s">
        <v>2069</v>
      </c>
      <c r="C89" s="2" t="s">
        <v>0</v>
      </c>
      <c r="D89" s="2">
        <v>2012</v>
      </c>
      <c r="E89" s="2" t="s">
        <v>263</v>
      </c>
      <c r="F89" s="2" t="s">
        <v>264</v>
      </c>
      <c r="G89" s="2" t="s">
        <v>265</v>
      </c>
      <c r="H89" s="4">
        <v>42482</v>
      </c>
      <c r="I89" s="4">
        <v>42483</v>
      </c>
      <c r="J89" s="24">
        <v>97</v>
      </c>
    </row>
    <row r="90" spans="1:10" x14ac:dyDescent="0.25">
      <c r="A90" s="2">
        <v>87</v>
      </c>
      <c r="B90" s="2" t="s">
        <v>2069</v>
      </c>
      <c r="C90" s="2" t="s">
        <v>0</v>
      </c>
      <c r="D90" s="2">
        <v>2014</v>
      </c>
      <c r="E90" s="2" t="s">
        <v>266</v>
      </c>
      <c r="F90" s="2" t="s">
        <v>267</v>
      </c>
      <c r="G90" s="2" t="s">
        <v>268</v>
      </c>
      <c r="H90" s="4">
        <v>42483</v>
      </c>
      <c r="I90" s="4">
        <v>42485</v>
      </c>
      <c r="J90" s="24">
        <v>90</v>
      </c>
    </row>
    <row r="91" spans="1:10" x14ac:dyDescent="0.25">
      <c r="A91" s="2">
        <v>88</v>
      </c>
      <c r="B91" s="2" t="s">
        <v>2069</v>
      </c>
      <c r="C91" s="2" t="s">
        <v>0</v>
      </c>
      <c r="D91" s="2">
        <v>2009</v>
      </c>
      <c r="E91" s="2" t="s">
        <v>266</v>
      </c>
      <c r="F91" s="2" t="s">
        <v>267</v>
      </c>
      <c r="G91" s="2" t="s">
        <v>268</v>
      </c>
      <c r="H91" s="4">
        <v>42474</v>
      </c>
      <c r="I91" s="4">
        <v>42485</v>
      </c>
      <c r="J91" s="24">
        <v>91</v>
      </c>
    </row>
    <row r="92" spans="1:10" x14ac:dyDescent="0.25">
      <c r="A92" s="2">
        <v>89</v>
      </c>
      <c r="B92" s="2" t="s">
        <v>2069</v>
      </c>
      <c r="C92" s="2" t="s">
        <v>0</v>
      </c>
      <c r="D92" s="2">
        <v>2010</v>
      </c>
      <c r="E92" s="2" t="s">
        <v>269</v>
      </c>
      <c r="F92" s="2" t="s">
        <v>270</v>
      </c>
      <c r="G92" s="2" t="s">
        <v>271</v>
      </c>
      <c r="H92" s="4">
        <v>42485</v>
      </c>
      <c r="I92" s="4">
        <v>42486</v>
      </c>
      <c r="J92" s="24">
        <v>93</v>
      </c>
    </row>
    <row r="93" spans="1:10" x14ac:dyDescent="0.25">
      <c r="A93" s="2">
        <v>90</v>
      </c>
      <c r="B93" s="2" t="s">
        <v>2050</v>
      </c>
      <c r="C93" s="2" t="s">
        <v>0</v>
      </c>
      <c r="D93" s="2">
        <v>2011</v>
      </c>
      <c r="E93" s="2" t="s">
        <v>272</v>
      </c>
      <c r="F93" s="2" t="s">
        <v>273</v>
      </c>
      <c r="G93" s="2" t="s">
        <v>274</v>
      </c>
      <c r="H93" s="4">
        <v>42486</v>
      </c>
      <c r="I93" s="4">
        <v>42487</v>
      </c>
      <c r="J93" s="24">
        <v>90</v>
      </c>
    </row>
    <row r="94" spans="1:10" x14ac:dyDescent="0.25">
      <c r="A94" s="2">
        <v>91</v>
      </c>
      <c r="B94" s="2" t="s">
        <v>2058</v>
      </c>
      <c r="C94" s="2" t="s">
        <v>0</v>
      </c>
      <c r="D94" s="2">
        <v>2011</v>
      </c>
      <c r="E94" s="2" t="s">
        <v>275</v>
      </c>
      <c r="F94" s="2" t="s">
        <v>276</v>
      </c>
      <c r="G94" s="2" t="s">
        <v>277</v>
      </c>
      <c r="H94" s="4">
        <v>42479</v>
      </c>
      <c r="I94" s="4">
        <v>42487</v>
      </c>
      <c r="J94" s="24">
        <v>93</v>
      </c>
    </row>
    <row r="95" spans="1:10" x14ac:dyDescent="0.25">
      <c r="A95" s="2">
        <v>92</v>
      </c>
      <c r="B95" s="2" t="s">
        <v>2052</v>
      </c>
      <c r="C95" s="2" t="s">
        <v>0</v>
      </c>
      <c r="D95" s="2">
        <v>2010</v>
      </c>
      <c r="E95" s="2" t="s">
        <v>278</v>
      </c>
      <c r="F95" s="2" t="s">
        <v>279</v>
      </c>
      <c r="G95" s="2" t="s">
        <v>280</v>
      </c>
      <c r="H95" s="4">
        <v>42475</v>
      </c>
      <c r="I95" s="4">
        <v>42489</v>
      </c>
      <c r="J95" s="24">
        <v>92</v>
      </c>
    </row>
    <row r="96" spans="1:10" x14ac:dyDescent="0.25">
      <c r="A96" s="2">
        <v>93</v>
      </c>
      <c r="B96" s="2" t="s">
        <v>2055</v>
      </c>
      <c r="C96" s="2" t="s">
        <v>0</v>
      </c>
      <c r="D96" s="2">
        <v>2015</v>
      </c>
      <c r="E96" s="2" t="s">
        <v>281</v>
      </c>
      <c r="F96" s="2" t="s">
        <v>282</v>
      </c>
      <c r="G96" s="2" t="s">
        <v>283</v>
      </c>
      <c r="H96" s="4">
        <v>42486</v>
      </c>
      <c r="I96" s="4">
        <v>42489</v>
      </c>
      <c r="J96" s="24">
        <v>90</v>
      </c>
    </row>
    <row r="97" spans="1:10" x14ac:dyDescent="0.25">
      <c r="A97" s="2">
        <v>94</v>
      </c>
      <c r="B97" s="2" t="s">
        <v>2051</v>
      </c>
      <c r="C97" s="2" t="s">
        <v>0</v>
      </c>
      <c r="D97" s="2">
        <v>2012</v>
      </c>
      <c r="E97" s="2" t="s">
        <v>284</v>
      </c>
      <c r="F97" s="2" t="s">
        <v>285</v>
      </c>
      <c r="G97" s="2" t="s">
        <v>286</v>
      </c>
      <c r="H97" s="4">
        <v>42486</v>
      </c>
      <c r="I97" s="4">
        <v>42489</v>
      </c>
      <c r="J97" s="24">
        <v>91</v>
      </c>
    </row>
    <row r="98" spans="1:10" x14ac:dyDescent="0.25">
      <c r="A98" s="2">
        <v>95</v>
      </c>
      <c r="B98" s="2" t="s">
        <v>2069</v>
      </c>
      <c r="C98" s="2" t="s">
        <v>0</v>
      </c>
      <c r="D98" s="2">
        <v>2013</v>
      </c>
      <c r="E98" s="2" t="s">
        <v>287</v>
      </c>
      <c r="F98" s="2" t="s">
        <v>288</v>
      </c>
      <c r="G98" s="2" t="s">
        <v>289</v>
      </c>
      <c r="H98" s="4">
        <v>42488</v>
      </c>
      <c r="I98" s="4">
        <v>42489</v>
      </c>
      <c r="J98" s="24">
        <v>98</v>
      </c>
    </row>
    <row r="99" spans="1:10" x14ac:dyDescent="0.25">
      <c r="A99" s="2">
        <v>96</v>
      </c>
      <c r="B99" s="2" t="s">
        <v>2069</v>
      </c>
      <c r="C99" s="2" t="s">
        <v>0</v>
      </c>
      <c r="D99" s="2">
        <v>2016</v>
      </c>
      <c r="E99" s="2" t="s">
        <v>62</v>
      </c>
      <c r="F99" s="2" t="s">
        <v>290</v>
      </c>
      <c r="G99" s="2" t="s">
        <v>291</v>
      </c>
      <c r="H99" s="4">
        <v>42487</v>
      </c>
      <c r="I99" s="4">
        <v>42494</v>
      </c>
      <c r="J99" s="24">
        <v>94</v>
      </c>
    </row>
    <row r="100" spans="1:10" x14ac:dyDescent="0.25">
      <c r="A100" s="2">
        <v>97</v>
      </c>
      <c r="B100" s="2" t="s">
        <v>2062</v>
      </c>
      <c r="C100" s="2" t="s">
        <v>0</v>
      </c>
      <c r="D100" s="2">
        <v>2008</v>
      </c>
      <c r="E100" s="2" t="s">
        <v>292</v>
      </c>
      <c r="F100" s="2" t="s">
        <v>293</v>
      </c>
      <c r="G100" s="2" t="s">
        <v>294</v>
      </c>
      <c r="H100" s="4">
        <v>42501</v>
      </c>
      <c r="I100" s="4">
        <v>42502</v>
      </c>
      <c r="J100" s="24">
        <v>90</v>
      </c>
    </row>
    <row r="101" spans="1:10" x14ac:dyDescent="0.25">
      <c r="A101" s="2">
        <v>98</v>
      </c>
      <c r="B101" s="2" t="s">
        <v>2053</v>
      </c>
      <c r="C101" s="2" t="s">
        <v>0</v>
      </c>
      <c r="D101" s="2">
        <v>2011</v>
      </c>
      <c r="E101" s="2" t="s">
        <v>295</v>
      </c>
      <c r="F101" s="2" t="s">
        <v>296</v>
      </c>
      <c r="G101" s="2" t="s">
        <v>297</v>
      </c>
      <c r="H101" s="4">
        <v>42509</v>
      </c>
      <c r="I101" s="4">
        <v>42509</v>
      </c>
      <c r="J101" s="24">
        <v>93</v>
      </c>
    </row>
    <row r="102" spans="1:10" x14ac:dyDescent="0.25">
      <c r="A102" s="2">
        <v>99</v>
      </c>
      <c r="B102" s="2" t="s">
        <v>2058</v>
      </c>
      <c r="C102" s="2" t="s">
        <v>0</v>
      </c>
      <c r="D102" s="2">
        <v>2009</v>
      </c>
      <c r="E102" s="2" t="s">
        <v>298</v>
      </c>
      <c r="F102" s="2" t="s">
        <v>299</v>
      </c>
      <c r="G102" s="2" t="s">
        <v>300</v>
      </c>
      <c r="H102" s="4">
        <v>42507</v>
      </c>
      <c r="I102" s="4">
        <v>42509</v>
      </c>
      <c r="J102" s="24">
        <v>90</v>
      </c>
    </row>
    <row r="103" spans="1:10" x14ac:dyDescent="0.25">
      <c r="A103" s="2">
        <v>100</v>
      </c>
      <c r="B103" s="2" t="s">
        <v>2058</v>
      </c>
      <c r="C103" s="2" t="s">
        <v>0</v>
      </c>
      <c r="D103" s="2">
        <v>2015</v>
      </c>
      <c r="E103" s="2" t="s">
        <v>214</v>
      </c>
      <c r="F103" s="2" t="s">
        <v>301</v>
      </c>
      <c r="G103" s="2" t="s">
        <v>302</v>
      </c>
      <c r="H103" s="4">
        <v>42509</v>
      </c>
      <c r="I103" s="4">
        <v>42509</v>
      </c>
      <c r="J103" s="24">
        <v>93</v>
      </c>
    </row>
    <row r="104" spans="1:10" x14ac:dyDescent="0.25">
      <c r="A104" s="2">
        <v>101</v>
      </c>
      <c r="B104" s="2" t="s">
        <v>2060</v>
      </c>
      <c r="C104" s="2" t="s">
        <v>0</v>
      </c>
      <c r="D104" s="2">
        <v>2012</v>
      </c>
      <c r="E104" s="2" t="s">
        <v>303</v>
      </c>
      <c r="F104" s="2" t="s">
        <v>304</v>
      </c>
      <c r="G104" s="2" t="s">
        <v>305</v>
      </c>
      <c r="H104" s="4">
        <v>42506</v>
      </c>
      <c r="I104" s="4">
        <v>42509</v>
      </c>
      <c r="J104" s="24">
        <v>93</v>
      </c>
    </row>
    <row r="105" spans="1:10" x14ac:dyDescent="0.25">
      <c r="A105" s="2">
        <v>102</v>
      </c>
      <c r="B105" s="2" t="s">
        <v>2070</v>
      </c>
      <c r="C105" s="2" t="s">
        <v>0</v>
      </c>
      <c r="D105" s="2">
        <v>2013</v>
      </c>
      <c r="E105" s="2" t="s">
        <v>306</v>
      </c>
      <c r="F105" s="2" t="s">
        <v>307</v>
      </c>
      <c r="G105" s="2" t="s">
        <v>308</v>
      </c>
      <c r="H105" s="4">
        <v>42499</v>
      </c>
      <c r="I105" s="4">
        <v>42509</v>
      </c>
      <c r="J105" s="24">
        <v>97</v>
      </c>
    </row>
    <row r="106" spans="1:10" x14ac:dyDescent="0.25">
      <c r="A106" s="2">
        <v>103</v>
      </c>
      <c r="B106" s="2" t="s">
        <v>2069</v>
      </c>
      <c r="C106" s="2" t="s">
        <v>0</v>
      </c>
      <c r="D106" s="2">
        <v>2015</v>
      </c>
      <c r="E106" s="2" t="s">
        <v>214</v>
      </c>
      <c r="F106" s="2" t="s">
        <v>309</v>
      </c>
      <c r="G106" s="2" t="s">
        <v>310</v>
      </c>
      <c r="H106" s="4">
        <v>42510</v>
      </c>
      <c r="I106" s="4">
        <v>42510</v>
      </c>
      <c r="J106" s="24">
        <v>91</v>
      </c>
    </row>
    <row r="107" spans="1:10" x14ac:dyDescent="0.25">
      <c r="A107" s="2">
        <v>104</v>
      </c>
      <c r="B107" s="2" t="s">
        <v>2069</v>
      </c>
      <c r="C107" s="2" t="s">
        <v>0</v>
      </c>
      <c r="D107" s="2">
        <v>2015</v>
      </c>
      <c r="E107" s="2" t="s">
        <v>214</v>
      </c>
      <c r="F107" s="2" t="s">
        <v>311</v>
      </c>
      <c r="G107" s="2" t="s">
        <v>312</v>
      </c>
      <c r="H107" s="4">
        <v>42506</v>
      </c>
      <c r="I107" s="4">
        <v>42510</v>
      </c>
      <c r="J107" s="24">
        <v>94</v>
      </c>
    </row>
    <row r="108" spans="1:10" x14ac:dyDescent="0.25">
      <c r="A108" s="2">
        <v>105</v>
      </c>
      <c r="B108" s="2" t="s">
        <v>2050</v>
      </c>
      <c r="C108" s="2" t="s">
        <v>0</v>
      </c>
      <c r="D108" s="2">
        <v>2014</v>
      </c>
      <c r="E108" s="2" t="s">
        <v>313</v>
      </c>
      <c r="F108" s="2" t="s">
        <v>314</v>
      </c>
      <c r="G108" s="2" t="s">
        <v>315</v>
      </c>
      <c r="H108" s="4">
        <v>42511</v>
      </c>
      <c r="I108" s="4">
        <v>42513</v>
      </c>
      <c r="J108" s="24">
        <v>90</v>
      </c>
    </row>
    <row r="109" spans="1:10" x14ac:dyDescent="0.25">
      <c r="A109" s="2">
        <v>106</v>
      </c>
      <c r="B109" s="2" t="s">
        <v>2061</v>
      </c>
      <c r="C109" s="2" t="s">
        <v>0</v>
      </c>
      <c r="D109" s="2">
        <v>2007</v>
      </c>
      <c r="E109" s="2" t="s">
        <v>316</v>
      </c>
      <c r="F109" s="2" t="s">
        <v>317</v>
      </c>
      <c r="G109" s="2" t="s">
        <v>318</v>
      </c>
      <c r="H109" s="4">
        <v>42507</v>
      </c>
      <c r="I109" s="4">
        <v>42513</v>
      </c>
      <c r="J109" s="24">
        <v>93</v>
      </c>
    </row>
    <row r="110" spans="1:10" x14ac:dyDescent="0.25">
      <c r="A110" s="2">
        <v>107</v>
      </c>
      <c r="B110" s="2" t="s">
        <v>2060</v>
      </c>
      <c r="C110" s="2" t="s">
        <v>0</v>
      </c>
      <c r="D110" s="2">
        <v>2009</v>
      </c>
      <c r="E110" s="2" t="s">
        <v>319</v>
      </c>
      <c r="F110" s="2" t="s">
        <v>320</v>
      </c>
      <c r="G110" s="2" t="s">
        <v>321</v>
      </c>
      <c r="H110" s="4">
        <v>42515</v>
      </c>
      <c r="I110" s="4">
        <v>42516</v>
      </c>
      <c r="J110" s="24">
        <v>90</v>
      </c>
    </row>
    <row r="111" spans="1:10" x14ac:dyDescent="0.25">
      <c r="A111" s="2">
        <v>108</v>
      </c>
      <c r="B111" s="2" t="s">
        <v>2060</v>
      </c>
      <c r="C111" s="2" t="s">
        <v>0</v>
      </c>
      <c r="D111" s="2">
        <v>2010</v>
      </c>
      <c r="E111" s="2" t="s">
        <v>322</v>
      </c>
      <c r="F111" s="2" t="s">
        <v>323</v>
      </c>
      <c r="G111" s="2" t="s">
        <v>324</v>
      </c>
      <c r="H111" s="4">
        <v>42509</v>
      </c>
      <c r="I111" s="4">
        <v>42516</v>
      </c>
      <c r="J111" s="24">
        <v>94</v>
      </c>
    </row>
    <row r="112" spans="1:10" x14ac:dyDescent="0.25">
      <c r="A112" s="2">
        <v>109</v>
      </c>
      <c r="B112" s="2" t="s">
        <v>2061</v>
      </c>
      <c r="C112" s="2" t="s">
        <v>0</v>
      </c>
      <c r="D112" s="2">
        <v>2011</v>
      </c>
      <c r="E112" s="2" t="s">
        <v>325</v>
      </c>
      <c r="F112" s="2" t="s">
        <v>326</v>
      </c>
      <c r="G112" s="2" t="s">
        <v>327</v>
      </c>
      <c r="H112" s="4">
        <v>42509</v>
      </c>
      <c r="I112" s="4">
        <v>42516</v>
      </c>
      <c r="J112" s="24">
        <v>92</v>
      </c>
    </row>
    <row r="113" spans="1:10" x14ac:dyDescent="0.25">
      <c r="A113" s="2">
        <v>110</v>
      </c>
      <c r="B113" s="2" t="s">
        <v>2053</v>
      </c>
      <c r="C113" s="2" t="s">
        <v>0</v>
      </c>
      <c r="D113" s="2">
        <v>2013</v>
      </c>
      <c r="E113" s="2" t="s">
        <v>328</v>
      </c>
      <c r="F113" s="2" t="s">
        <v>329</v>
      </c>
      <c r="G113" s="2" t="s">
        <v>330</v>
      </c>
      <c r="H113" s="4">
        <v>42510</v>
      </c>
      <c r="I113" s="4">
        <v>42520</v>
      </c>
      <c r="J113" s="24">
        <v>90</v>
      </c>
    </row>
    <row r="114" spans="1:10" x14ac:dyDescent="0.25">
      <c r="A114" s="2">
        <v>111</v>
      </c>
      <c r="B114" s="2" t="s">
        <v>2061</v>
      </c>
      <c r="C114" s="2" t="s">
        <v>0</v>
      </c>
      <c r="D114" s="2">
        <v>2015</v>
      </c>
      <c r="E114" s="2" t="s">
        <v>214</v>
      </c>
      <c r="F114" s="2" t="s">
        <v>331</v>
      </c>
      <c r="G114" s="2" t="s">
        <v>332</v>
      </c>
      <c r="H114" s="4">
        <v>42520</v>
      </c>
      <c r="I114" s="4">
        <v>42520</v>
      </c>
      <c r="J114" s="24">
        <v>94</v>
      </c>
    </row>
    <row r="115" spans="1:10" x14ac:dyDescent="0.25">
      <c r="A115" s="2">
        <v>112</v>
      </c>
      <c r="B115" s="2" t="s">
        <v>2051</v>
      </c>
      <c r="C115" s="2" t="s">
        <v>0</v>
      </c>
      <c r="D115" s="2">
        <v>2011</v>
      </c>
      <c r="E115" s="2" t="s">
        <v>333</v>
      </c>
      <c r="F115" s="2" t="s">
        <v>334</v>
      </c>
      <c r="G115" s="2" t="s">
        <v>335</v>
      </c>
      <c r="H115" s="4">
        <v>42508</v>
      </c>
      <c r="I115" s="4">
        <v>42521</v>
      </c>
      <c r="J115" s="24">
        <v>96</v>
      </c>
    </row>
    <row r="116" spans="1:10" x14ac:dyDescent="0.25">
      <c r="A116" s="2">
        <v>113</v>
      </c>
      <c r="B116" s="2" t="s">
        <v>2050</v>
      </c>
      <c r="C116" s="2" t="s">
        <v>0</v>
      </c>
      <c r="D116" s="2">
        <v>2012</v>
      </c>
      <c r="E116" s="2" t="s">
        <v>336</v>
      </c>
      <c r="F116" s="2" t="s">
        <v>337</v>
      </c>
      <c r="G116" s="2" t="s">
        <v>338</v>
      </c>
      <c r="H116" s="4">
        <v>42521</v>
      </c>
      <c r="I116" s="4">
        <v>42521</v>
      </c>
      <c r="J116" s="24">
        <v>96</v>
      </c>
    </row>
    <row r="117" spans="1:10" x14ac:dyDescent="0.25">
      <c r="A117" s="2">
        <v>114</v>
      </c>
      <c r="B117" s="2" t="s">
        <v>2060</v>
      </c>
      <c r="C117" s="2" t="s">
        <v>0</v>
      </c>
      <c r="D117" s="2">
        <v>2011</v>
      </c>
      <c r="E117" s="2" t="s">
        <v>339</v>
      </c>
      <c r="F117" s="2" t="s">
        <v>340</v>
      </c>
      <c r="G117" s="2" t="s">
        <v>341</v>
      </c>
      <c r="H117" s="4">
        <v>42521</v>
      </c>
      <c r="I117" s="4">
        <v>42521</v>
      </c>
      <c r="J117" s="24">
        <v>96</v>
      </c>
    </row>
    <row r="118" spans="1:10" x14ac:dyDescent="0.25">
      <c r="A118" s="2">
        <v>115</v>
      </c>
      <c r="B118" s="2" t="s">
        <v>2051</v>
      </c>
      <c r="C118" s="2" t="s">
        <v>0</v>
      </c>
      <c r="D118" s="2">
        <v>2011</v>
      </c>
      <c r="E118" s="2" t="s">
        <v>342</v>
      </c>
      <c r="F118" s="2" t="s">
        <v>343</v>
      </c>
      <c r="G118" s="2" t="s">
        <v>344</v>
      </c>
      <c r="H118" s="4">
        <v>42515</v>
      </c>
      <c r="I118" s="4">
        <v>42521</v>
      </c>
      <c r="J118" s="24">
        <v>92</v>
      </c>
    </row>
    <row r="119" spans="1:10" x14ac:dyDescent="0.25">
      <c r="A119" s="2">
        <v>116</v>
      </c>
      <c r="B119" s="2" t="s">
        <v>2064</v>
      </c>
      <c r="C119" s="2" t="s">
        <v>0</v>
      </c>
      <c r="D119" s="2">
        <v>2015</v>
      </c>
      <c r="E119" s="2" t="s">
        <v>345</v>
      </c>
      <c r="F119" s="2" t="s">
        <v>346</v>
      </c>
      <c r="G119" s="2" t="s">
        <v>347</v>
      </c>
      <c r="H119" s="4">
        <v>42511</v>
      </c>
      <c r="I119" s="4">
        <v>42521</v>
      </c>
      <c r="J119" s="24">
        <v>92</v>
      </c>
    </row>
    <row r="120" spans="1:10" x14ac:dyDescent="0.25">
      <c r="A120" s="2">
        <v>117</v>
      </c>
      <c r="B120" s="2" t="s">
        <v>2055</v>
      </c>
      <c r="C120" s="2" t="s">
        <v>0</v>
      </c>
      <c r="D120" s="2">
        <v>2014</v>
      </c>
      <c r="E120" s="2" t="s">
        <v>348</v>
      </c>
      <c r="F120" s="2" t="s">
        <v>349</v>
      </c>
      <c r="G120" s="2" t="s">
        <v>350</v>
      </c>
      <c r="H120" s="4">
        <v>42513</v>
      </c>
      <c r="I120" s="4">
        <v>42521</v>
      </c>
      <c r="J120" s="24">
        <v>91</v>
      </c>
    </row>
    <row r="121" spans="1:10" x14ac:dyDescent="0.25">
      <c r="A121" s="2">
        <v>118</v>
      </c>
      <c r="B121" s="2" t="s">
        <v>2060</v>
      </c>
      <c r="C121" s="2" t="s">
        <v>0</v>
      </c>
      <c r="D121" s="2">
        <v>2010</v>
      </c>
      <c r="E121" s="2" t="s">
        <v>351</v>
      </c>
      <c r="F121" s="2" t="s">
        <v>352</v>
      </c>
      <c r="G121" s="2" t="s">
        <v>353</v>
      </c>
      <c r="H121" s="4">
        <v>42510</v>
      </c>
      <c r="I121" s="4">
        <v>42521</v>
      </c>
      <c r="J121" s="24">
        <v>96</v>
      </c>
    </row>
    <row r="122" spans="1:10" x14ac:dyDescent="0.25">
      <c r="A122" s="2">
        <v>119</v>
      </c>
      <c r="B122" s="2" t="s">
        <v>2069</v>
      </c>
      <c r="C122" s="2" t="s">
        <v>0</v>
      </c>
      <c r="D122" s="2">
        <v>2016</v>
      </c>
      <c r="E122" s="2" t="s">
        <v>214</v>
      </c>
      <c r="F122" s="2" t="s">
        <v>354</v>
      </c>
      <c r="G122" s="2" t="s">
        <v>355</v>
      </c>
      <c r="H122" s="4">
        <v>42520</v>
      </c>
      <c r="I122" s="4">
        <v>42521</v>
      </c>
      <c r="J122" s="24">
        <v>90</v>
      </c>
    </row>
    <row r="123" spans="1:10" x14ac:dyDescent="0.25">
      <c r="A123" s="2">
        <v>120</v>
      </c>
      <c r="B123" s="2" t="s">
        <v>2067</v>
      </c>
      <c r="C123" s="2" t="s">
        <v>0</v>
      </c>
      <c r="D123" s="2">
        <v>2014</v>
      </c>
      <c r="E123" s="2" t="s">
        <v>356</v>
      </c>
      <c r="F123" s="2" t="s">
        <v>357</v>
      </c>
      <c r="G123" s="2" t="s">
        <v>358</v>
      </c>
      <c r="H123" s="4">
        <v>42524</v>
      </c>
      <c r="I123" s="4">
        <v>42524</v>
      </c>
      <c r="J123" s="24">
        <v>96</v>
      </c>
    </row>
    <row r="124" spans="1:10" x14ac:dyDescent="0.25">
      <c r="A124" s="2">
        <v>121</v>
      </c>
      <c r="B124" s="2" t="s">
        <v>2058</v>
      </c>
      <c r="C124" s="2" t="s">
        <v>0</v>
      </c>
      <c r="D124" s="2">
        <v>2014</v>
      </c>
      <c r="E124" s="2" t="s">
        <v>359</v>
      </c>
      <c r="F124" s="2" t="s">
        <v>360</v>
      </c>
      <c r="G124" s="2" t="s">
        <v>361</v>
      </c>
      <c r="H124" s="4">
        <v>42524</v>
      </c>
      <c r="I124" s="4">
        <v>42524</v>
      </c>
      <c r="J124" s="24">
        <v>94</v>
      </c>
    </row>
    <row r="125" spans="1:10" x14ac:dyDescent="0.25">
      <c r="A125" s="2">
        <v>122</v>
      </c>
      <c r="B125" s="2" t="s">
        <v>2050</v>
      </c>
      <c r="C125" s="2" t="s">
        <v>0</v>
      </c>
      <c r="D125" s="2">
        <v>2011</v>
      </c>
      <c r="E125" s="2" t="s">
        <v>362</v>
      </c>
      <c r="F125" s="2" t="s">
        <v>363</v>
      </c>
      <c r="G125" s="2" t="s">
        <v>364</v>
      </c>
      <c r="H125" s="4">
        <v>42517</v>
      </c>
      <c r="I125" s="4">
        <v>42528</v>
      </c>
      <c r="J125" s="24">
        <v>94</v>
      </c>
    </row>
    <row r="126" spans="1:10" x14ac:dyDescent="0.25">
      <c r="A126" s="2">
        <v>123</v>
      </c>
      <c r="B126" s="2" t="s">
        <v>2047</v>
      </c>
      <c r="C126" s="2" t="s">
        <v>0</v>
      </c>
      <c r="D126" s="2">
        <v>2015</v>
      </c>
      <c r="E126" s="2" t="s">
        <v>214</v>
      </c>
      <c r="F126" s="2" t="s">
        <v>365</v>
      </c>
      <c r="G126" s="2" t="s">
        <v>366</v>
      </c>
      <c r="H126" s="4">
        <v>42531</v>
      </c>
      <c r="I126" s="4">
        <v>42531</v>
      </c>
      <c r="J126" s="24">
        <v>90</v>
      </c>
    </row>
    <row r="127" spans="1:10" x14ac:dyDescent="0.25">
      <c r="A127" s="2">
        <v>124</v>
      </c>
      <c r="B127" s="2" t="s">
        <v>2069</v>
      </c>
      <c r="C127" s="2" t="s">
        <v>0</v>
      </c>
      <c r="D127" s="2">
        <v>2008</v>
      </c>
      <c r="E127" s="2" t="s">
        <v>367</v>
      </c>
      <c r="F127" s="2" t="s">
        <v>368</v>
      </c>
      <c r="G127" s="2" t="s">
        <v>369</v>
      </c>
      <c r="H127" s="4">
        <v>42524</v>
      </c>
      <c r="I127" s="4">
        <v>42534</v>
      </c>
      <c r="J127" s="24">
        <v>91</v>
      </c>
    </row>
    <row r="128" spans="1:10" x14ac:dyDescent="0.25">
      <c r="A128" s="2">
        <v>125</v>
      </c>
      <c r="B128" s="2" t="s">
        <v>2047</v>
      </c>
      <c r="C128" s="2" t="s">
        <v>0</v>
      </c>
      <c r="D128" s="2">
        <v>2015</v>
      </c>
      <c r="E128" s="2" t="s">
        <v>214</v>
      </c>
      <c r="F128" s="2" t="s">
        <v>370</v>
      </c>
      <c r="G128" s="2" t="s">
        <v>371</v>
      </c>
      <c r="H128" s="4">
        <v>42531</v>
      </c>
      <c r="I128" s="4">
        <v>42536</v>
      </c>
      <c r="J128" s="24">
        <v>93</v>
      </c>
    </row>
    <row r="129" spans="1:10" x14ac:dyDescent="0.25">
      <c r="A129" s="2">
        <v>126</v>
      </c>
      <c r="B129" s="2" t="s">
        <v>2062</v>
      </c>
      <c r="C129" s="2" t="s">
        <v>0</v>
      </c>
      <c r="D129" s="2">
        <v>2010</v>
      </c>
      <c r="E129" s="2" t="s">
        <v>372</v>
      </c>
      <c r="F129" s="2" t="s">
        <v>373</v>
      </c>
      <c r="G129" s="2" t="s">
        <v>374</v>
      </c>
      <c r="H129" s="4">
        <v>42531</v>
      </c>
      <c r="I129" s="4">
        <v>42536</v>
      </c>
      <c r="J129" s="24">
        <v>90</v>
      </c>
    </row>
    <row r="130" spans="1:10" x14ac:dyDescent="0.25">
      <c r="A130" s="2">
        <v>127</v>
      </c>
      <c r="B130" s="2" t="s">
        <v>2060</v>
      </c>
      <c r="C130" s="2" t="s">
        <v>0</v>
      </c>
      <c r="D130" s="2">
        <v>2016</v>
      </c>
      <c r="E130" s="2" t="s">
        <v>214</v>
      </c>
      <c r="F130" s="2" t="s">
        <v>375</v>
      </c>
      <c r="G130" s="2" t="s">
        <v>376</v>
      </c>
      <c r="H130" s="4">
        <v>42528</v>
      </c>
      <c r="I130" s="4">
        <v>42536</v>
      </c>
      <c r="J130" s="24">
        <v>93</v>
      </c>
    </row>
    <row r="131" spans="1:10" x14ac:dyDescent="0.25">
      <c r="A131" s="2">
        <v>128</v>
      </c>
      <c r="B131" s="2" t="s">
        <v>2071</v>
      </c>
      <c r="C131" s="2" t="s">
        <v>0</v>
      </c>
      <c r="D131" s="2">
        <v>2011</v>
      </c>
      <c r="E131" s="2" t="s">
        <v>377</v>
      </c>
      <c r="F131" s="2" t="s">
        <v>378</v>
      </c>
      <c r="G131" s="2" t="s">
        <v>379</v>
      </c>
      <c r="H131" s="4">
        <v>42528</v>
      </c>
      <c r="I131" s="4">
        <v>42536</v>
      </c>
      <c r="J131" s="24">
        <v>90</v>
      </c>
    </row>
    <row r="132" spans="1:10" x14ac:dyDescent="0.25">
      <c r="A132" s="2">
        <v>129</v>
      </c>
      <c r="B132" s="2" t="s">
        <v>2061</v>
      </c>
      <c r="C132" s="2" t="s">
        <v>0</v>
      </c>
      <c r="D132" s="2">
        <v>2012</v>
      </c>
      <c r="E132" s="2" t="s">
        <v>380</v>
      </c>
      <c r="F132" s="2" t="s">
        <v>381</v>
      </c>
      <c r="G132" s="2" t="s">
        <v>382</v>
      </c>
      <c r="H132" s="4">
        <v>42535</v>
      </c>
      <c r="I132" s="4">
        <v>42536</v>
      </c>
      <c r="J132" s="24">
        <v>94</v>
      </c>
    </row>
    <row r="133" spans="1:10" x14ac:dyDescent="0.25">
      <c r="A133" s="2">
        <v>130</v>
      </c>
      <c r="B133" s="2" t="s">
        <v>2062</v>
      </c>
      <c r="C133" s="2" t="s">
        <v>0</v>
      </c>
      <c r="D133" s="2">
        <v>2014</v>
      </c>
      <c r="E133" s="2" t="s">
        <v>383</v>
      </c>
      <c r="F133" s="2" t="s">
        <v>384</v>
      </c>
      <c r="G133" s="2" t="s">
        <v>385</v>
      </c>
      <c r="H133" s="4">
        <v>42537</v>
      </c>
      <c r="I133" s="4">
        <v>42537</v>
      </c>
      <c r="J133" s="24">
        <v>90</v>
      </c>
    </row>
    <row r="134" spans="1:10" x14ac:dyDescent="0.25">
      <c r="A134" s="2">
        <v>131</v>
      </c>
      <c r="B134" s="2" t="s">
        <v>2069</v>
      </c>
      <c r="C134" s="2" t="s">
        <v>0</v>
      </c>
      <c r="D134" s="2">
        <v>2012</v>
      </c>
      <c r="E134" s="2" t="s">
        <v>386</v>
      </c>
      <c r="F134" s="2" t="s">
        <v>387</v>
      </c>
      <c r="G134" s="2" t="s">
        <v>388</v>
      </c>
      <c r="H134" s="4">
        <v>42543</v>
      </c>
      <c r="I134" s="4">
        <v>42543</v>
      </c>
      <c r="J134" s="24">
        <v>97</v>
      </c>
    </row>
    <row r="135" spans="1:10" x14ac:dyDescent="0.25">
      <c r="A135" s="2">
        <v>132</v>
      </c>
      <c r="B135" s="2" t="s">
        <v>2061</v>
      </c>
      <c r="C135" s="2" t="s">
        <v>0</v>
      </c>
      <c r="D135" s="2">
        <v>2011</v>
      </c>
      <c r="E135" s="2" t="s">
        <v>389</v>
      </c>
      <c r="F135" s="2" t="s">
        <v>390</v>
      </c>
      <c r="G135" s="2" t="s">
        <v>391</v>
      </c>
      <c r="H135" s="4">
        <v>42545</v>
      </c>
      <c r="I135" s="4">
        <v>42546</v>
      </c>
      <c r="J135" s="24">
        <v>4</v>
      </c>
    </row>
    <row r="136" spans="1:10" x14ac:dyDescent="0.25">
      <c r="A136" s="2">
        <v>133</v>
      </c>
      <c r="B136" s="2" t="s">
        <v>2062</v>
      </c>
      <c r="C136" s="2" t="s">
        <v>0</v>
      </c>
      <c r="D136" s="2">
        <v>2011</v>
      </c>
      <c r="E136" s="2" t="s">
        <v>392</v>
      </c>
      <c r="F136" s="2" t="s">
        <v>393</v>
      </c>
      <c r="G136" s="2" t="s">
        <v>394</v>
      </c>
      <c r="H136" s="4">
        <v>42542</v>
      </c>
      <c r="I136" s="4">
        <v>42548</v>
      </c>
      <c r="J136" s="24">
        <v>92</v>
      </c>
    </row>
    <row r="137" spans="1:10" x14ac:dyDescent="0.25">
      <c r="A137" s="2">
        <v>134</v>
      </c>
      <c r="B137" s="2" t="s">
        <v>2061</v>
      </c>
      <c r="C137" s="2" t="s">
        <v>0</v>
      </c>
      <c r="D137" s="2">
        <v>2011</v>
      </c>
      <c r="E137" s="2" t="s">
        <v>395</v>
      </c>
      <c r="F137" s="2" t="s">
        <v>396</v>
      </c>
      <c r="G137" s="2" t="s">
        <v>397</v>
      </c>
      <c r="H137" s="4">
        <v>42542</v>
      </c>
      <c r="I137" s="4">
        <v>42551</v>
      </c>
      <c r="J137" s="24">
        <v>95</v>
      </c>
    </row>
    <row r="138" spans="1:10" x14ac:dyDescent="0.25">
      <c r="A138" s="2">
        <v>135</v>
      </c>
      <c r="B138" s="2" t="s">
        <v>2069</v>
      </c>
      <c r="C138" s="2" t="s">
        <v>0</v>
      </c>
      <c r="D138" s="2">
        <v>2011</v>
      </c>
      <c r="E138" s="2" t="s">
        <v>398</v>
      </c>
      <c r="F138" s="2" t="s">
        <v>399</v>
      </c>
      <c r="G138" s="2" t="s">
        <v>400</v>
      </c>
      <c r="H138" s="4">
        <v>42543</v>
      </c>
      <c r="I138" s="4">
        <v>42551</v>
      </c>
      <c r="J138" s="24">
        <v>95</v>
      </c>
    </row>
    <row r="139" spans="1:10" x14ac:dyDescent="0.25">
      <c r="A139" s="2">
        <v>136</v>
      </c>
      <c r="B139" s="2" t="s">
        <v>2062</v>
      </c>
      <c r="C139" s="2" t="s">
        <v>0</v>
      </c>
      <c r="D139" s="2">
        <v>2011</v>
      </c>
      <c r="E139" s="2" t="s">
        <v>401</v>
      </c>
      <c r="F139" s="2" t="s">
        <v>402</v>
      </c>
      <c r="G139" s="2" t="s">
        <v>403</v>
      </c>
      <c r="H139" s="4">
        <v>42542</v>
      </c>
      <c r="I139" s="4">
        <v>42551</v>
      </c>
      <c r="J139" s="24">
        <v>93</v>
      </c>
    </row>
    <row r="140" spans="1:10" x14ac:dyDescent="0.25">
      <c r="A140" s="2">
        <v>137</v>
      </c>
      <c r="B140" s="2" t="s">
        <v>2058</v>
      </c>
      <c r="C140" s="2" t="s">
        <v>0</v>
      </c>
      <c r="D140" s="2">
        <v>2015</v>
      </c>
      <c r="E140" s="2" t="s">
        <v>214</v>
      </c>
      <c r="F140" s="2" t="s">
        <v>404</v>
      </c>
      <c r="G140" s="2" t="s">
        <v>405</v>
      </c>
      <c r="H140" s="4">
        <v>42546</v>
      </c>
      <c r="I140" s="4">
        <v>42551</v>
      </c>
      <c r="J140" s="24">
        <v>94</v>
      </c>
    </row>
    <row r="141" spans="1:10" x14ac:dyDescent="0.25">
      <c r="A141" s="2">
        <v>138</v>
      </c>
      <c r="B141" s="2" t="s">
        <v>2061</v>
      </c>
      <c r="C141" s="2" t="s">
        <v>0</v>
      </c>
      <c r="D141" s="2">
        <v>2011</v>
      </c>
      <c r="E141" s="2" t="s">
        <v>406</v>
      </c>
      <c r="F141" s="2" t="s">
        <v>407</v>
      </c>
      <c r="G141" s="2" t="s">
        <v>408</v>
      </c>
      <c r="H141" s="4">
        <v>42560</v>
      </c>
      <c r="I141" s="4">
        <v>42564</v>
      </c>
      <c r="J141" s="24">
        <v>93</v>
      </c>
    </row>
    <row r="142" spans="1:10" x14ac:dyDescent="0.25">
      <c r="A142" s="2">
        <v>139</v>
      </c>
      <c r="B142" s="2" t="s">
        <v>2062</v>
      </c>
      <c r="C142" s="2" t="s">
        <v>0</v>
      </c>
      <c r="D142" s="2">
        <v>2008</v>
      </c>
      <c r="E142" s="2" t="s">
        <v>409</v>
      </c>
      <c r="F142" s="2" t="s">
        <v>410</v>
      </c>
      <c r="G142" s="2" t="s">
        <v>411</v>
      </c>
      <c r="H142" s="4">
        <v>42560</v>
      </c>
      <c r="I142" s="4">
        <v>42564</v>
      </c>
      <c r="J142" s="24">
        <v>95</v>
      </c>
    </row>
    <row r="143" spans="1:10" x14ac:dyDescent="0.25">
      <c r="A143" s="2">
        <v>140</v>
      </c>
      <c r="B143" s="2" t="s">
        <v>2069</v>
      </c>
      <c r="C143" s="2" t="s">
        <v>0</v>
      </c>
      <c r="D143" s="2">
        <v>2016</v>
      </c>
      <c r="E143" s="2" t="s">
        <v>214</v>
      </c>
      <c r="F143" s="2" t="s">
        <v>412</v>
      </c>
      <c r="G143" s="2" t="s">
        <v>413</v>
      </c>
      <c r="H143" s="4">
        <v>42571</v>
      </c>
      <c r="I143" s="4">
        <v>42578</v>
      </c>
      <c r="J143" s="24">
        <v>93</v>
      </c>
    </row>
    <row r="144" spans="1:10" x14ac:dyDescent="0.25">
      <c r="A144" s="2">
        <v>141</v>
      </c>
      <c r="B144" s="2" t="s">
        <v>2062</v>
      </c>
      <c r="C144" s="2" t="s">
        <v>0</v>
      </c>
      <c r="D144" s="2">
        <v>2011</v>
      </c>
      <c r="E144" s="2" t="s">
        <v>414</v>
      </c>
      <c r="F144" s="2" t="s">
        <v>415</v>
      </c>
      <c r="G144" s="2" t="s">
        <v>416</v>
      </c>
      <c r="H144" s="4">
        <v>42578</v>
      </c>
      <c r="I144" s="4">
        <v>42578</v>
      </c>
      <c r="J144" s="24">
        <v>90</v>
      </c>
    </row>
    <row r="145" spans="1:10" x14ac:dyDescent="0.25">
      <c r="A145" s="2">
        <v>142</v>
      </c>
      <c r="B145" s="2" t="s">
        <v>2047</v>
      </c>
      <c r="C145" s="2" t="s">
        <v>0</v>
      </c>
      <c r="D145" s="2">
        <v>2008</v>
      </c>
      <c r="E145" s="2" t="s">
        <v>417</v>
      </c>
      <c r="F145" s="2" t="s">
        <v>418</v>
      </c>
      <c r="G145" s="2" t="s">
        <v>419</v>
      </c>
      <c r="H145" s="4">
        <v>42574</v>
      </c>
      <c r="I145" s="4">
        <v>42579</v>
      </c>
      <c r="J145" s="24">
        <v>91</v>
      </c>
    </row>
    <row r="146" spans="1:10" x14ac:dyDescent="0.25">
      <c r="A146" s="2">
        <v>143</v>
      </c>
      <c r="B146" s="2" t="s">
        <v>2055</v>
      </c>
      <c r="C146" s="2" t="s">
        <v>0</v>
      </c>
      <c r="D146" s="2">
        <v>2014</v>
      </c>
      <c r="E146" s="2" t="s">
        <v>420</v>
      </c>
      <c r="F146" s="2" t="s">
        <v>421</v>
      </c>
      <c r="G146" s="2" t="s">
        <v>422</v>
      </c>
      <c r="H146" s="4">
        <v>42567</v>
      </c>
      <c r="I146" s="4">
        <v>42579</v>
      </c>
      <c r="J146" s="24">
        <v>90</v>
      </c>
    </row>
    <row r="147" spans="1:10" x14ac:dyDescent="0.25">
      <c r="A147" s="2">
        <v>144</v>
      </c>
      <c r="B147" s="2" t="s">
        <v>2060</v>
      </c>
      <c r="C147" s="2" t="s">
        <v>0</v>
      </c>
      <c r="D147" s="2">
        <v>2010</v>
      </c>
      <c r="E147" s="2" t="s">
        <v>423</v>
      </c>
      <c r="F147" s="2" t="s">
        <v>424</v>
      </c>
      <c r="G147" s="2" t="s">
        <v>425</v>
      </c>
      <c r="H147" s="4">
        <v>42580</v>
      </c>
      <c r="I147" s="4">
        <v>42580</v>
      </c>
      <c r="J147" s="24">
        <v>91</v>
      </c>
    </row>
    <row r="148" spans="1:10" x14ac:dyDescent="0.25">
      <c r="A148" s="2">
        <v>145</v>
      </c>
      <c r="B148" s="2" t="s">
        <v>2058</v>
      </c>
      <c r="C148" s="2" t="s">
        <v>0</v>
      </c>
      <c r="D148" s="2">
        <v>2012</v>
      </c>
      <c r="E148" s="2" t="s">
        <v>426</v>
      </c>
      <c r="F148" s="2" t="s">
        <v>427</v>
      </c>
      <c r="G148" s="2" t="s">
        <v>428</v>
      </c>
      <c r="H148" s="4">
        <v>42571</v>
      </c>
      <c r="I148" s="4">
        <v>42580</v>
      </c>
      <c r="J148" s="24">
        <v>91</v>
      </c>
    </row>
    <row r="149" spans="1:10" x14ac:dyDescent="0.25">
      <c r="A149" s="2">
        <v>146</v>
      </c>
      <c r="B149" s="2" t="s">
        <v>2063</v>
      </c>
      <c r="C149" s="2" t="s">
        <v>0</v>
      </c>
      <c r="D149" s="2">
        <v>2010</v>
      </c>
      <c r="E149" s="2" t="s">
        <v>429</v>
      </c>
      <c r="F149" s="2" t="s">
        <v>430</v>
      </c>
      <c r="G149" s="2" t="s">
        <v>431</v>
      </c>
      <c r="H149" s="4">
        <v>42581</v>
      </c>
      <c r="I149" s="4">
        <v>42581</v>
      </c>
      <c r="J149" s="24">
        <v>92</v>
      </c>
    </row>
    <row r="150" spans="1:10" x14ac:dyDescent="0.25">
      <c r="A150" s="2">
        <v>147</v>
      </c>
      <c r="B150" s="2" t="s">
        <v>2069</v>
      </c>
      <c r="C150" s="2" t="s">
        <v>0</v>
      </c>
      <c r="D150" s="2">
        <v>2011</v>
      </c>
      <c r="E150" s="2" t="s">
        <v>432</v>
      </c>
      <c r="F150" s="2" t="s">
        <v>433</v>
      </c>
      <c r="G150" s="2" t="s">
        <v>434</v>
      </c>
      <c r="H150" s="4">
        <v>42569</v>
      </c>
      <c r="I150" s="4">
        <v>42582</v>
      </c>
      <c r="J150" s="24">
        <v>94</v>
      </c>
    </row>
    <row r="151" spans="1:10" x14ac:dyDescent="0.25">
      <c r="A151" s="2">
        <v>148</v>
      </c>
      <c r="B151" s="2" t="s">
        <v>2051</v>
      </c>
      <c r="C151" s="2" t="s">
        <v>0</v>
      </c>
      <c r="D151" s="2">
        <v>2010</v>
      </c>
      <c r="E151" s="2" t="s">
        <v>435</v>
      </c>
      <c r="F151" s="2" t="s">
        <v>436</v>
      </c>
      <c r="G151" s="2" t="s">
        <v>437</v>
      </c>
      <c r="H151" s="4">
        <v>42580</v>
      </c>
      <c r="I151" s="4">
        <v>42582</v>
      </c>
      <c r="J151" s="24">
        <v>94</v>
      </c>
    </row>
    <row r="152" spans="1:10" x14ac:dyDescent="0.25">
      <c r="A152" s="2">
        <v>149</v>
      </c>
      <c r="B152" s="2" t="s">
        <v>2069</v>
      </c>
      <c r="C152" s="2" t="s">
        <v>0</v>
      </c>
      <c r="D152" s="2">
        <v>2013</v>
      </c>
      <c r="E152" s="2" t="s">
        <v>438</v>
      </c>
      <c r="F152" s="2" t="s">
        <v>439</v>
      </c>
      <c r="G152" s="2" t="s">
        <v>440</v>
      </c>
      <c r="H152" s="4">
        <v>42581</v>
      </c>
      <c r="I152" s="4">
        <v>42582</v>
      </c>
      <c r="J152" s="24">
        <v>98</v>
      </c>
    </row>
    <row r="153" spans="1:10" x14ac:dyDescent="0.25">
      <c r="A153" s="2">
        <v>150</v>
      </c>
      <c r="B153" s="2" t="s">
        <v>2050</v>
      </c>
      <c r="C153" s="2" t="s">
        <v>0</v>
      </c>
      <c r="D153" s="2">
        <v>2014</v>
      </c>
      <c r="E153" s="2" t="s">
        <v>441</v>
      </c>
      <c r="F153" s="2" t="s">
        <v>442</v>
      </c>
      <c r="G153" s="2" t="s">
        <v>443</v>
      </c>
      <c r="H153" s="4">
        <v>42574</v>
      </c>
      <c r="I153" s="4">
        <v>42582</v>
      </c>
      <c r="J153" s="24">
        <v>90</v>
      </c>
    </row>
    <row r="154" spans="1:10" s="5" customFormat="1" x14ac:dyDescent="0.25">
      <c r="A154" s="2">
        <v>151</v>
      </c>
      <c r="B154" s="5" t="s">
        <v>2060</v>
      </c>
      <c r="C154" s="5" t="s">
        <v>0</v>
      </c>
      <c r="D154" s="5">
        <v>2011</v>
      </c>
      <c r="E154" s="5" t="s">
        <v>444</v>
      </c>
      <c r="F154" s="11" t="s">
        <v>445</v>
      </c>
      <c r="G154" s="5" t="s">
        <v>446</v>
      </c>
      <c r="H154" s="9">
        <v>42586</v>
      </c>
      <c r="I154" s="9">
        <v>42586</v>
      </c>
      <c r="J154" s="24">
        <v>90</v>
      </c>
    </row>
    <row r="155" spans="1:10" s="5" customFormat="1" x14ac:dyDescent="0.25">
      <c r="A155" s="2">
        <v>152</v>
      </c>
      <c r="B155" s="5" t="s">
        <v>2061</v>
      </c>
      <c r="C155" s="5" t="s">
        <v>0</v>
      </c>
      <c r="D155" s="5">
        <v>2015</v>
      </c>
      <c r="E155" s="5" t="s">
        <v>447</v>
      </c>
      <c r="F155" s="11" t="s">
        <v>448</v>
      </c>
      <c r="G155" s="5" t="s">
        <v>449</v>
      </c>
      <c r="H155" s="9">
        <v>42590</v>
      </c>
      <c r="I155" s="9">
        <v>42593</v>
      </c>
      <c r="J155" s="24">
        <v>91</v>
      </c>
    </row>
    <row r="156" spans="1:10" s="5" customFormat="1" x14ac:dyDescent="0.25">
      <c r="A156" s="2">
        <v>153</v>
      </c>
      <c r="B156" s="5" t="s">
        <v>2047</v>
      </c>
      <c r="C156" s="5" t="s">
        <v>0</v>
      </c>
      <c r="D156" s="5">
        <v>2016</v>
      </c>
      <c r="E156" s="5" t="s">
        <v>214</v>
      </c>
      <c r="F156" s="11" t="s">
        <v>450</v>
      </c>
      <c r="G156" s="5" t="s">
        <v>451</v>
      </c>
      <c r="H156" s="9">
        <v>42598</v>
      </c>
      <c r="I156" s="9">
        <v>42598</v>
      </c>
      <c r="J156" s="24">
        <v>91</v>
      </c>
    </row>
    <row r="157" spans="1:10" s="5" customFormat="1" x14ac:dyDescent="0.25">
      <c r="A157" s="2">
        <v>154</v>
      </c>
      <c r="B157" s="5" t="s">
        <v>2060</v>
      </c>
      <c r="C157" s="5" t="s">
        <v>0</v>
      </c>
      <c r="D157" s="5">
        <v>2014</v>
      </c>
      <c r="E157" s="5" t="s">
        <v>452</v>
      </c>
      <c r="F157" s="11" t="s">
        <v>453</v>
      </c>
      <c r="G157" s="5" t="s">
        <v>454</v>
      </c>
      <c r="H157" s="9">
        <v>42587</v>
      </c>
      <c r="I157" s="9">
        <v>42598</v>
      </c>
      <c r="J157" s="24">
        <v>94</v>
      </c>
    </row>
    <row r="158" spans="1:10" s="5" customFormat="1" x14ac:dyDescent="0.25">
      <c r="A158" s="2">
        <v>155</v>
      </c>
      <c r="B158" s="5" t="s">
        <v>2051</v>
      </c>
      <c r="C158" s="5" t="s">
        <v>0</v>
      </c>
      <c r="D158" s="5">
        <v>2009</v>
      </c>
      <c r="E158" s="5" t="s">
        <v>455</v>
      </c>
      <c r="F158" s="11" t="s">
        <v>456</v>
      </c>
      <c r="G158" s="5" t="s">
        <v>457</v>
      </c>
      <c r="H158" s="9">
        <v>42594</v>
      </c>
      <c r="I158" s="9">
        <v>42598</v>
      </c>
      <c r="J158" s="24">
        <v>90</v>
      </c>
    </row>
    <row r="159" spans="1:10" s="5" customFormat="1" x14ac:dyDescent="0.25">
      <c r="A159" s="2">
        <v>156</v>
      </c>
      <c r="B159" s="5" t="s">
        <v>2060</v>
      </c>
      <c r="C159" s="5" t="s">
        <v>0</v>
      </c>
      <c r="D159" s="5">
        <v>2010</v>
      </c>
      <c r="E159" s="5" t="s">
        <v>458</v>
      </c>
      <c r="F159" s="11" t="s">
        <v>459</v>
      </c>
      <c r="G159" s="5" t="s">
        <v>460</v>
      </c>
      <c r="H159" s="9">
        <v>42593</v>
      </c>
      <c r="I159" s="9">
        <v>42600</v>
      </c>
      <c r="J159" s="24">
        <v>94</v>
      </c>
    </row>
    <row r="160" spans="1:10" s="5" customFormat="1" x14ac:dyDescent="0.25">
      <c r="A160" s="2">
        <v>157</v>
      </c>
      <c r="B160" s="5" t="s">
        <v>2069</v>
      </c>
      <c r="C160" s="5" t="s">
        <v>0</v>
      </c>
      <c r="D160" s="5">
        <v>2011</v>
      </c>
      <c r="E160" s="5" t="s">
        <v>461</v>
      </c>
      <c r="F160" s="11" t="s">
        <v>462</v>
      </c>
      <c r="G160" s="5" t="s">
        <v>463</v>
      </c>
      <c r="H160" s="9">
        <v>42598</v>
      </c>
      <c r="I160" s="9">
        <v>42600</v>
      </c>
      <c r="J160" s="24">
        <v>90</v>
      </c>
    </row>
    <row r="161" spans="1:10" s="5" customFormat="1" x14ac:dyDescent="0.25">
      <c r="A161" s="2">
        <v>158</v>
      </c>
      <c r="B161" s="5" t="s">
        <v>2061</v>
      </c>
      <c r="C161" s="5" t="s">
        <v>0</v>
      </c>
      <c r="D161" s="5">
        <v>2011</v>
      </c>
      <c r="E161" s="5" t="s">
        <v>464</v>
      </c>
      <c r="F161" s="11" t="s">
        <v>465</v>
      </c>
      <c r="G161" s="5" t="s">
        <v>466</v>
      </c>
      <c r="H161" s="9">
        <v>42606</v>
      </c>
      <c r="I161" s="9">
        <v>42606</v>
      </c>
      <c r="J161" s="24">
        <v>93</v>
      </c>
    </row>
    <row r="162" spans="1:10" s="5" customFormat="1" x14ac:dyDescent="0.25">
      <c r="A162" s="2">
        <v>159</v>
      </c>
      <c r="B162" s="5" t="s">
        <v>2052</v>
      </c>
      <c r="C162" s="5" t="s">
        <v>0</v>
      </c>
      <c r="D162" s="5">
        <v>2015</v>
      </c>
      <c r="E162" s="5" t="s">
        <v>467</v>
      </c>
      <c r="F162" s="11" t="s">
        <v>468</v>
      </c>
      <c r="G162" s="5" t="s">
        <v>469</v>
      </c>
      <c r="H162" s="9">
        <v>42605</v>
      </c>
      <c r="I162" s="9">
        <v>42606</v>
      </c>
      <c r="J162" s="24">
        <v>95</v>
      </c>
    </row>
    <row r="163" spans="1:10" s="5" customFormat="1" x14ac:dyDescent="0.25">
      <c r="A163" s="2">
        <v>160</v>
      </c>
      <c r="B163" s="5" t="s">
        <v>2060</v>
      </c>
      <c r="C163" s="5" t="s">
        <v>0</v>
      </c>
      <c r="D163" s="5">
        <v>2011</v>
      </c>
      <c r="E163" s="5" t="s">
        <v>470</v>
      </c>
      <c r="F163" s="11" t="s">
        <v>471</v>
      </c>
      <c r="G163" s="5" t="s">
        <v>472</v>
      </c>
      <c r="H163" s="9">
        <v>42605</v>
      </c>
      <c r="I163" s="9">
        <v>42606</v>
      </c>
      <c r="J163" s="24">
        <v>98</v>
      </c>
    </row>
    <row r="164" spans="1:10" s="5" customFormat="1" x14ac:dyDescent="0.25">
      <c r="A164" s="2">
        <v>161</v>
      </c>
      <c r="B164" s="5" t="s">
        <v>2067</v>
      </c>
      <c r="C164" s="5" t="s">
        <v>0</v>
      </c>
      <c r="D164" s="5">
        <v>2010</v>
      </c>
      <c r="E164" s="5" t="s">
        <v>473</v>
      </c>
      <c r="F164" s="11" t="s">
        <v>474</v>
      </c>
      <c r="G164" s="5" t="s">
        <v>475</v>
      </c>
      <c r="H164" s="9">
        <v>42597</v>
      </c>
      <c r="I164" s="9">
        <v>42607</v>
      </c>
      <c r="J164" s="24">
        <v>95</v>
      </c>
    </row>
    <row r="165" spans="1:10" s="5" customFormat="1" x14ac:dyDescent="0.25">
      <c r="A165" s="2">
        <v>162</v>
      </c>
      <c r="B165" s="5" t="s">
        <v>2054</v>
      </c>
      <c r="C165" s="5" t="s">
        <v>0</v>
      </c>
      <c r="D165" s="5">
        <v>2016</v>
      </c>
      <c r="E165" s="5" t="s">
        <v>214</v>
      </c>
      <c r="F165" s="11" t="s">
        <v>476</v>
      </c>
      <c r="G165" s="5" t="s">
        <v>477</v>
      </c>
      <c r="H165" s="9">
        <v>42607</v>
      </c>
      <c r="I165" s="9">
        <v>42608</v>
      </c>
      <c r="J165" s="24">
        <v>91</v>
      </c>
    </row>
    <row r="166" spans="1:10" s="5" customFormat="1" x14ac:dyDescent="0.25">
      <c r="A166" s="2">
        <v>163</v>
      </c>
      <c r="B166" s="5" t="s">
        <v>2062</v>
      </c>
      <c r="C166" s="5" t="s">
        <v>0</v>
      </c>
      <c r="D166" s="5">
        <v>2012</v>
      </c>
      <c r="E166" s="5" t="s">
        <v>478</v>
      </c>
      <c r="F166" s="11" t="s">
        <v>479</v>
      </c>
      <c r="G166" s="5" t="s">
        <v>480</v>
      </c>
      <c r="H166" s="9">
        <v>42593</v>
      </c>
      <c r="I166" s="9">
        <v>42608</v>
      </c>
      <c r="J166" s="24">
        <v>91</v>
      </c>
    </row>
    <row r="167" spans="1:10" s="5" customFormat="1" x14ac:dyDescent="0.25">
      <c r="A167" s="2">
        <v>164</v>
      </c>
      <c r="B167" s="5" t="s">
        <v>2069</v>
      </c>
      <c r="C167" s="5" t="s">
        <v>0</v>
      </c>
      <c r="D167" s="5">
        <v>2016</v>
      </c>
      <c r="E167" s="5" t="s">
        <v>214</v>
      </c>
      <c r="F167" s="11" t="s">
        <v>481</v>
      </c>
      <c r="G167" s="5" t="s">
        <v>482</v>
      </c>
      <c r="H167" s="9">
        <v>42607</v>
      </c>
      <c r="I167" s="9">
        <v>42609</v>
      </c>
      <c r="J167" s="24">
        <v>90</v>
      </c>
    </row>
    <row r="168" spans="1:10" s="5" customFormat="1" x14ac:dyDescent="0.25">
      <c r="A168" s="2">
        <v>165</v>
      </c>
      <c r="B168" s="5" t="s">
        <v>2061</v>
      </c>
      <c r="C168" s="5" t="s">
        <v>0</v>
      </c>
      <c r="D168" s="5">
        <v>2015</v>
      </c>
      <c r="E168" s="5" t="s">
        <v>483</v>
      </c>
      <c r="F168" s="11" t="s">
        <v>484</v>
      </c>
      <c r="G168" s="5" t="s">
        <v>485</v>
      </c>
      <c r="H168" s="9">
        <v>42605</v>
      </c>
      <c r="I168" s="9">
        <v>42609</v>
      </c>
      <c r="J168" s="24">
        <v>93</v>
      </c>
    </row>
    <row r="169" spans="1:10" s="5" customFormat="1" x14ac:dyDescent="0.25">
      <c r="A169" s="2">
        <v>166</v>
      </c>
      <c r="B169" s="5" t="s">
        <v>2060</v>
      </c>
      <c r="C169" s="5" t="s">
        <v>0</v>
      </c>
      <c r="D169" s="5">
        <v>2008</v>
      </c>
      <c r="E169" s="5" t="s">
        <v>486</v>
      </c>
      <c r="F169" s="11" t="s">
        <v>487</v>
      </c>
      <c r="G169" s="5" t="s">
        <v>488</v>
      </c>
      <c r="H169" s="9">
        <v>42609</v>
      </c>
      <c r="I169" s="9">
        <v>42611</v>
      </c>
      <c r="J169" s="24">
        <v>92</v>
      </c>
    </row>
    <row r="170" spans="1:10" s="5" customFormat="1" x14ac:dyDescent="0.25">
      <c r="A170" s="2">
        <v>167</v>
      </c>
      <c r="B170" s="5" t="s">
        <v>2060</v>
      </c>
      <c r="C170" s="5" t="s">
        <v>0</v>
      </c>
      <c r="D170" s="5">
        <v>2010</v>
      </c>
      <c r="E170" s="5" t="s">
        <v>489</v>
      </c>
      <c r="F170" s="11" t="s">
        <v>490</v>
      </c>
      <c r="G170" s="5" t="s">
        <v>491</v>
      </c>
      <c r="H170" s="9">
        <v>42609</v>
      </c>
      <c r="I170" s="9">
        <v>42611</v>
      </c>
      <c r="J170" s="24">
        <v>92</v>
      </c>
    </row>
    <row r="171" spans="1:10" s="5" customFormat="1" x14ac:dyDescent="0.25">
      <c r="A171" s="2">
        <v>168</v>
      </c>
      <c r="B171" s="5" t="s">
        <v>2064</v>
      </c>
      <c r="C171" s="5" t="s">
        <v>0</v>
      </c>
      <c r="D171" s="5">
        <v>2009</v>
      </c>
      <c r="E171" s="5" t="s">
        <v>492</v>
      </c>
      <c r="F171" s="11" t="s">
        <v>493</v>
      </c>
      <c r="G171" s="5" t="s">
        <v>494</v>
      </c>
      <c r="H171" s="9">
        <v>42606</v>
      </c>
      <c r="I171" s="9">
        <v>42611</v>
      </c>
      <c r="J171" s="24">
        <v>90</v>
      </c>
    </row>
    <row r="172" spans="1:10" s="5" customFormat="1" x14ac:dyDescent="0.25">
      <c r="A172" s="2">
        <v>169</v>
      </c>
      <c r="B172" s="5" t="s">
        <v>2064</v>
      </c>
      <c r="C172" s="5" t="s">
        <v>0</v>
      </c>
      <c r="D172" s="5">
        <v>2010</v>
      </c>
      <c r="E172" s="5" t="s">
        <v>495</v>
      </c>
      <c r="F172" s="11" t="s">
        <v>496</v>
      </c>
      <c r="G172" s="5" t="s">
        <v>497</v>
      </c>
      <c r="H172" s="9">
        <v>42611</v>
      </c>
      <c r="I172" s="9">
        <v>42612</v>
      </c>
      <c r="J172" s="24">
        <v>91</v>
      </c>
    </row>
    <row r="173" spans="1:10" s="5" customFormat="1" x14ac:dyDescent="0.25">
      <c r="A173" s="2">
        <v>170</v>
      </c>
      <c r="B173" s="5" t="s">
        <v>2061</v>
      </c>
      <c r="C173" s="5" t="s">
        <v>0</v>
      </c>
      <c r="D173" s="5">
        <v>2011</v>
      </c>
      <c r="E173" s="5" t="s">
        <v>498</v>
      </c>
      <c r="F173" s="11" t="s">
        <v>499</v>
      </c>
      <c r="G173" s="5" t="s">
        <v>500</v>
      </c>
      <c r="H173" s="9">
        <v>42612</v>
      </c>
      <c r="I173" s="9">
        <v>42612</v>
      </c>
      <c r="J173" s="24">
        <v>93</v>
      </c>
    </row>
    <row r="174" spans="1:10" s="5" customFormat="1" x14ac:dyDescent="0.25">
      <c r="A174" s="2">
        <v>171</v>
      </c>
      <c r="B174" s="5" t="s">
        <v>2062</v>
      </c>
      <c r="C174" s="5" t="s">
        <v>0</v>
      </c>
      <c r="D174" s="5">
        <v>2014</v>
      </c>
      <c r="E174" s="5" t="s">
        <v>501</v>
      </c>
      <c r="F174" s="11" t="s">
        <v>502</v>
      </c>
      <c r="G174" s="5" t="s">
        <v>503</v>
      </c>
      <c r="H174" s="9">
        <v>42605</v>
      </c>
      <c r="I174" s="9">
        <v>42613</v>
      </c>
      <c r="J174" s="24">
        <v>90</v>
      </c>
    </row>
    <row r="175" spans="1:10" s="5" customFormat="1" x14ac:dyDescent="0.25">
      <c r="A175" s="2">
        <v>172</v>
      </c>
      <c r="B175" s="5" t="s">
        <v>2060</v>
      </c>
      <c r="C175" s="5" t="s">
        <v>0</v>
      </c>
      <c r="D175" s="5">
        <v>2011</v>
      </c>
      <c r="E175" s="5" t="s">
        <v>504</v>
      </c>
      <c r="F175" s="11" t="s">
        <v>505</v>
      </c>
      <c r="G175" s="5" t="s">
        <v>506</v>
      </c>
      <c r="H175" s="9">
        <v>42613</v>
      </c>
      <c r="I175" s="9">
        <v>42613</v>
      </c>
      <c r="J175" s="24">
        <v>91</v>
      </c>
    </row>
    <row r="176" spans="1:10" s="5" customFormat="1" x14ac:dyDescent="0.25">
      <c r="A176" s="2">
        <v>173</v>
      </c>
      <c r="B176" s="5" t="s">
        <v>2062</v>
      </c>
      <c r="C176" s="5" t="s">
        <v>0</v>
      </c>
      <c r="D176" s="5">
        <v>2013</v>
      </c>
      <c r="E176" s="5" t="s">
        <v>507</v>
      </c>
      <c r="F176" s="11" t="s">
        <v>508</v>
      </c>
      <c r="G176" s="5" t="s">
        <v>509</v>
      </c>
      <c r="H176" s="9">
        <v>42600</v>
      </c>
      <c r="I176" s="9">
        <v>42613</v>
      </c>
      <c r="J176" s="24">
        <v>93</v>
      </c>
    </row>
    <row r="177" spans="1:10" s="5" customFormat="1" x14ac:dyDescent="0.25">
      <c r="A177" s="2">
        <v>174</v>
      </c>
      <c r="B177" s="5" t="s">
        <v>2062</v>
      </c>
      <c r="C177" s="5" t="s">
        <v>0</v>
      </c>
      <c r="D177" s="5">
        <v>2014</v>
      </c>
      <c r="E177" s="5" t="s">
        <v>510</v>
      </c>
      <c r="F177" s="11" t="s">
        <v>511</v>
      </c>
      <c r="G177" s="5" t="s">
        <v>512</v>
      </c>
      <c r="H177" s="9">
        <v>42600</v>
      </c>
      <c r="I177" s="9">
        <v>42613</v>
      </c>
      <c r="J177" s="24">
        <v>92</v>
      </c>
    </row>
    <row r="178" spans="1:10" s="5" customFormat="1" x14ac:dyDescent="0.25">
      <c r="A178" s="2">
        <v>175</v>
      </c>
      <c r="B178" s="5" t="s">
        <v>2052</v>
      </c>
      <c r="C178" s="5" t="s">
        <v>0</v>
      </c>
      <c r="D178" s="5">
        <v>2015</v>
      </c>
      <c r="E178" s="5" t="s">
        <v>513</v>
      </c>
      <c r="F178" s="11" t="s">
        <v>514</v>
      </c>
      <c r="G178" s="5" t="s">
        <v>515</v>
      </c>
      <c r="H178" s="9">
        <v>42605</v>
      </c>
      <c r="I178" s="9">
        <v>42613</v>
      </c>
      <c r="J178" s="24">
        <v>90</v>
      </c>
    </row>
    <row r="179" spans="1:10" s="5" customFormat="1" x14ac:dyDescent="0.25">
      <c r="A179" s="2">
        <v>176</v>
      </c>
      <c r="B179" s="5" t="s">
        <v>2069</v>
      </c>
      <c r="C179" s="5" t="s">
        <v>0</v>
      </c>
      <c r="D179" s="5">
        <v>2011</v>
      </c>
      <c r="E179" s="5" t="s">
        <v>516</v>
      </c>
      <c r="F179" s="11" t="s">
        <v>517</v>
      </c>
      <c r="G179" s="5" t="s">
        <v>518</v>
      </c>
      <c r="H179" s="9">
        <v>42609</v>
      </c>
      <c r="I179" s="9">
        <v>42613</v>
      </c>
      <c r="J179" s="24">
        <v>91</v>
      </c>
    </row>
    <row r="180" spans="1:10" s="5" customFormat="1" x14ac:dyDescent="0.25">
      <c r="A180" s="2">
        <v>177</v>
      </c>
      <c r="B180" s="5" t="s">
        <v>2061</v>
      </c>
      <c r="C180" s="5" t="s">
        <v>0</v>
      </c>
      <c r="D180" s="5">
        <v>2011</v>
      </c>
      <c r="E180" s="5" t="s">
        <v>519</v>
      </c>
      <c r="F180" s="11" t="s">
        <v>520</v>
      </c>
      <c r="G180" s="5" t="s">
        <v>521</v>
      </c>
      <c r="H180" s="9">
        <v>42593</v>
      </c>
      <c r="I180" s="9">
        <v>42613</v>
      </c>
      <c r="J180" s="24">
        <v>94</v>
      </c>
    </row>
    <row r="181" spans="1:10" s="5" customFormat="1" x14ac:dyDescent="0.25">
      <c r="A181" s="2">
        <v>178</v>
      </c>
      <c r="B181" s="5" t="s">
        <v>2055</v>
      </c>
      <c r="C181" s="5" t="s">
        <v>0</v>
      </c>
      <c r="D181" s="5">
        <v>2016</v>
      </c>
      <c r="E181" s="5" t="s">
        <v>522</v>
      </c>
      <c r="F181" s="11" t="s">
        <v>523</v>
      </c>
      <c r="G181" s="5" t="s">
        <v>524</v>
      </c>
      <c r="H181" s="9">
        <v>42612</v>
      </c>
      <c r="I181" s="9">
        <v>42613</v>
      </c>
      <c r="J181" s="24">
        <v>93</v>
      </c>
    </row>
    <row r="182" spans="1:10" s="5" customFormat="1" x14ac:dyDescent="0.25">
      <c r="A182" s="2">
        <v>179</v>
      </c>
      <c r="B182" s="5" t="s">
        <v>2062</v>
      </c>
      <c r="C182" s="5" t="s">
        <v>0</v>
      </c>
      <c r="D182" s="5">
        <v>2011</v>
      </c>
      <c r="E182" s="5" t="s">
        <v>525</v>
      </c>
      <c r="F182" s="11" t="s">
        <v>526</v>
      </c>
      <c r="G182" s="5" t="s">
        <v>527</v>
      </c>
      <c r="H182" s="9">
        <v>42612</v>
      </c>
      <c r="I182" s="9">
        <v>42613</v>
      </c>
      <c r="J182" s="24">
        <v>90</v>
      </c>
    </row>
    <row r="183" spans="1:10" s="5" customFormat="1" x14ac:dyDescent="0.25">
      <c r="A183" s="2">
        <v>180</v>
      </c>
      <c r="B183" s="5" t="s">
        <v>2060</v>
      </c>
      <c r="C183" s="5" t="s">
        <v>0</v>
      </c>
      <c r="D183" s="5">
        <v>2009</v>
      </c>
      <c r="E183" s="5" t="s">
        <v>528</v>
      </c>
      <c r="F183" s="11" t="s">
        <v>529</v>
      </c>
      <c r="G183" s="5" t="s">
        <v>530</v>
      </c>
      <c r="H183" s="9">
        <v>42605</v>
      </c>
      <c r="I183" s="9">
        <v>42613</v>
      </c>
      <c r="J183" s="24">
        <v>91</v>
      </c>
    </row>
    <row r="184" spans="1:10" s="5" customFormat="1" x14ac:dyDescent="0.25">
      <c r="A184" s="2">
        <v>181</v>
      </c>
      <c r="B184" s="5" t="s">
        <v>2054</v>
      </c>
      <c r="C184" s="5" t="s">
        <v>0</v>
      </c>
      <c r="D184" s="5">
        <v>2009</v>
      </c>
      <c r="E184" s="5" t="s">
        <v>531</v>
      </c>
      <c r="F184" s="11" t="s">
        <v>532</v>
      </c>
      <c r="G184" s="5" t="s">
        <v>533</v>
      </c>
      <c r="H184" s="9">
        <v>42608</v>
      </c>
      <c r="I184" s="9">
        <v>42613</v>
      </c>
      <c r="J184" s="24">
        <v>94</v>
      </c>
    </row>
    <row r="185" spans="1:10" s="5" customFormat="1" x14ac:dyDescent="0.25">
      <c r="A185" s="2">
        <v>182</v>
      </c>
      <c r="B185" s="5" t="s">
        <v>2054</v>
      </c>
      <c r="C185" s="5" t="s">
        <v>0</v>
      </c>
      <c r="D185" s="5">
        <v>2011</v>
      </c>
      <c r="E185" s="5" t="s">
        <v>534</v>
      </c>
      <c r="F185" s="11" t="s">
        <v>535</v>
      </c>
      <c r="G185" s="5" t="s">
        <v>536</v>
      </c>
      <c r="H185" s="9">
        <v>42597</v>
      </c>
      <c r="I185" s="9">
        <v>42613</v>
      </c>
      <c r="J185" s="24">
        <v>90</v>
      </c>
    </row>
    <row r="186" spans="1:10" s="5" customFormat="1" x14ac:dyDescent="0.25">
      <c r="A186" s="2">
        <v>183</v>
      </c>
      <c r="B186" s="5" t="s">
        <v>2047</v>
      </c>
      <c r="C186" s="5" t="s">
        <v>0</v>
      </c>
      <c r="D186" s="5">
        <v>2011</v>
      </c>
      <c r="E186" s="5" t="s">
        <v>537</v>
      </c>
      <c r="F186" s="11" t="s">
        <v>538</v>
      </c>
      <c r="G186" s="5" t="s">
        <v>539</v>
      </c>
      <c r="H186" s="9">
        <v>42620</v>
      </c>
      <c r="I186" s="9">
        <v>42621</v>
      </c>
      <c r="J186" s="24">
        <v>93</v>
      </c>
    </row>
    <row r="187" spans="1:10" s="5" customFormat="1" x14ac:dyDescent="0.25">
      <c r="A187" s="2">
        <v>184</v>
      </c>
      <c r="B187" s="5" t="s">
        <v>2051</v>
      </c>
      <c r="C187" s="5" t="s">
        <v>0</v>
      </c>
      <c r="D187" s="5">
        <v>2015</v>
      </c>
      <c r="E187" s="5" t="s">
        <v>540</v>
      </c>
      <c r="F187" s="11" t="s">
        <v>541</v>
      </c>
      <c r="G187" s="5" t="s">
        <v>542</v>
      </c>
      <c r="H187" s="9">
        <v>42620</v>
      </c>
      <c r="I187" s="9">
        <v>42621</v>
      </c>
      <c r="J187" s="24">
        <v>93</v>
      </c>
    </row>
    <row r="188" spans="1:10" s="5" customFormat="1" x14ac:dyDescent="0.25">
      <c r="A188" s="2">
        <v>185</v>
      </c>
      <c r="B188" s="5" t="s">
        <v>2047</v>
      </c>
      <c r="C188" s="5" t="s">
        <v>0</v>
      </c>
      <c r="D188" s="5">
        <v>2012</v>
      </c>
      <c r="E188" s="5" t="s">
        <v>543</v>
      </c>
      <c r="F188" s="11" t="s">
        <v>544</v>
      </c>
      <c r="G188" s="5" t="s">
        <v>545</v>
      </c>
      <c r="H188" s="9">
        <v>42618</v>
      </c>
      <c r="I188" s="9">
        <v>42627</v>
      </c>
      <c r="J188" s="24">
        <v>90</v>
      </c>
    </row>
    <row r="189" spans="1:10" s="5" customFormat="1" x14ac:dyDescent="0.25">
      <c r="A189" s="2">
        <v>186</v>
      </c>
      <c r="B189" s="5" t="s">
        <v>2067</v>
      </c>
      <c r="C189" s="5" t="s">
        <v>0</v>
      </c>
      <c r="D189" s="5">
        <v>2009</v>
      </c>
      <c r="E189" s="5" t="s">
        <v>546</v>
      </c>
      <c r="F189" s="11" t="s">
        <v>547</v>
      </c>
      <c r="G189" s="5" t="s">
        <v>548</v>
      </c>
      <c r="H189" s="9">
        <v>42627</v>
      </c>
      <c r="I189" s="9">
        <v>42627</v>
      </c>
      <c r="J189" s="24">
        <v>93</v>
      </c>
    </row>
    <row r="190" spans="1:10" s="5" customFormat="1" x14ac:dyDescent="0.25">
      <c r="A190" s="2">
        <v>187</v>
      </c>
      <c r="B190" s="5" t="s">
        <v>2047</v>
      </c>
      <c r="C190" s="5" t="s">
        <v>0</v>
      </c>
      <c r="D190" s="5">
        <v>2011</v>
      </c>
      <c r="E190" s="5" t="s">
        <v>549</v>
      </c>
      <c r="F190" s="11" t="s">
        <v>550</v>
      </c>
      <c r="G190" s="5" t="s">
        <v>551</v>
      </c>
      <c r="H190" s="9">
        <v>42626</v>
      </c>
      <c r="I190" s="9">
        <v>42628</v>
      </c>
      <c r="J190" s="24">
        <v>90</v>
      </c>
    </row>
    <row r="191" spans="1:10" s="5" customFormat="1" x14ac:dyDescent="0.25">
      <c r="A191" s="2">
        <v>188</v>
      </c>
      <c r="B191" s="5" t="s">
        <v>2047</v>
      </c>
      <c r="C191" s="5" t="s">
        <v>0</v>
      </c>
      <c r="D191" s="5">
        <v>2012</v>
      </c>
      <c r="E191" s="5" t="s">
        <v>552</v>
      </c>
      <c r="F191" s="11" t="s">
        <v>553</v>
      </c>
      <c r="G191" s="5" t="s">
        <v>554</v>
      </c>
      <c r="H191" s="9">
        <v>42628</v>
      </c>
      <c r="I191" s="9">
        <v>42637</v>
      </c>
      <c r="J191" s="24">
        <v>91</v>
      </c>
    </row>
    <row r="192" spans="1:10" s="5" customFormat="1" x14ac:dyDescent="0.25">
      <c r="A192" s="2">
        <v>189</v>
      </c>
      <c r="B192" s="5" t="s">
        <v>2049</v>
      </c>
      <c r="C192" s="5" t="s">
        <v>0</v>
      </c>
      <c r="D192" s="5">
        <v>2016</v>
      </c>
      <c r="E192" s="5" t="s">
        <v>214</v>
      </c>
      <c r="F192" s="11" t="s">
        <v>555</v>
      </c>
      <c r="G192" s="5" t="s">
        <v>556</v>
      </c>
      <c r="H192" s="9">
        <v>42620</v>
      </c>
      <c r="I192" s="9">
        <v>42637</v>
      </c>
      <c r="J192" s="24">
        <v>93</v>
      </c>
    </row>
    <row r="193" spans="1:10" s="5" customFormat="1" x14ac:dyDescent="0.25">
      <c r="A193" s="2">
        <v>190</v>
      </c>
      <c r="B193" s="5" t="s">
        <v>2055</v>
      </c>
      <c r="C193" s="5" t="s">
        <v>0</v>
      </c>
      <c r="D193" s="5">
        <v>2011</v>
      </c>
      <c r="E193" s="5" t="s">
        <v>557</v>
      </c>
      <c r="F193" s="11" t="s">
        <v>558</v>
      </c>
      <c r="G193" s="5" t="s">
        <v>559</v>
      </c>
      <c r="H193" s="9">
        <v>42628</v>
      </c>
      <c r="I193" s="9">
        <v>42639</v>
      </c>
      <c r="J193" s="24">
        <v>90</v>
      </c>
    </row>
    <row r="194" spans="1:10" s="5" customFormat="1" x14ac:dyDescent="0.25">
      <c r="A194" s="2">
        <v>191</v>
      </c>
      <c r="B194" s="5" t="s">
        <v>2069</v>
      </c>
      <c r="C194" s="5" t="s">
        <v>0</v>
      </c>
      <c r="D194" s="5">
        <v>2011</v>
      </c>
      <c r="E194" s="5" t="s">
        <v>560</v>
      </c>
      <c r="F194" s="11" t="s">
        <v>561</v>
      </c>
      <c r="G194" s="5" t="s">
        <v>562</v>
      </c>
      <c r="H194" s="9">
        <v>42636</v>
      </c>
      <c r="I194" s="9">
        <v>42639</v>
      </c>
      <c r="J194" s="24">
        <v>91</v>
      </c>
    </row>
    <row r="195" spans="1:10" s="5" customFormat="1" x14ac:dyDescent="0.25">
      <c r="A195" s="2">
        <v>192</v>
      </c>
      <c r="B195" s="5" t="s">
        <v>2069</v>
      </c>
      <c r="C195" s="5" t="s">
        <v>0</v>
      </c>
      <c r="D195" s="5">
        <v>2016</v>
      </c>
      <c r="E195" s="5" t="s">
        <v>214</v>
      </c>
      <c r="F195" s="11" t="s">
        <v>563</v>
      </c>
      <c r="G195" s="5" t="s">
        <v>564</v>
      </c>
      <c r="H195" s="9">
        <v>42629</v>
      </c>
      <c r="I195" s="9">
        <v>42640</v>
      </c>
      <c r="J195" s="24">
        <v>94</v>
      </c>
    </row>
    <row r="196" spans="1:10" s="5" customFormat="1" x14ac:dyDescent="0.25">
      <c r="A196" s="2">
        <v>193</v>
      </c>
      <c r="B196" s="5" t="s">
        <v>2051</v>
      </c>
      <c r="C196" s="5" t="s">
        <v>0</v>
      </c>
      <c r="D196" s="5">
        <v>2011</v>
      </c>
      <c r="E196" s="5" t="s">
        <v>565</v>
      </c>
      <c r="F196" s="11" t="s">
        <v>566</v>
      </c>
      <c r="G196" s="5" t="s">
        <v>567</v>
      </c>
      <c r="H196" s="9">
        <v>42639</v>
      </c>
      <c r="I196" s="9">
        <v>42640</v>
      </c>
      <c r="J196" s="24">
        <v>90</v>
      </c>
    </row>
    <row r="197" spans="1:10" s="5" customFormat="1" x14ac:dyDescent="0.25">
      <c r="A197" s="2">
        <v>194</v>
      </c>
      <c r="B197" s="5" t="s">
        <v>2047</v>
      </c>
      <c r="C197" s="5" t="s">
        <v>0</v>
      </c>
      <c r="D197" s="5">
        <v>2009</v>
      </c>
      <c r="E197" s="5" t="s">
        <v>568</v>
      </c>
      <c r="F197" s="11" t="s">
        <v>569</v>
      </c>
      <c r="G197" s="5" t="s">
        <v>570</v>
      </c>
      <c r="H197" s="9">
        <v>42604</v>
      </c>
      <c r="I197" s="9">
        <v>42640</v>
      </c>
      <c r="J197" s="24">
        <v>94</v>
      </c>
    </row>
    <row r="198" spans="1:10" s="5" customFormat="1" x14ac:dyDescent="0.25">
      <c r="A198" s="2">
        <v>195</v>
      </c>
      <c r="B198" s="5" t="s">
        <v>2060</v>
      </c>
      <c r="C198" s="5" t="s">
        <v>0</v>
      </c>
      <c r="D198" s="5">
        <v>2010</v>
      </c>
      <c r="E198" s="5" t="s">
        <v>571</v>
      </c>
      <c r="F198" s="11" t="s">
        <v>572</v>
      </c>
      <c r="G198" s="5" t="s">
        <v>573</v>
      </c>
      <c r="H198" s="9">
        <v>42635</v>
      </c>
      <c r="I198" s="9">
        <v>42642</v>
      </c>
      <c r="J198" s="24">
        <v>90</v>
      </c>
    </row>
    <row r="199" spans="1:10" s="5" customFormat="1" x14ac:dyDescent="0.25">
      <c r="A199" s="2">
        <v>196</v>
      </c>
      <c r="B199" s="5" t="s">
        <v>2055</v>
      </c>
      <c r="C199" s="5" t="s">
        <v>0</v>
      </c>
      <c r="D199" s="5">
        <v>2016</v>
      </c>
      <c r="E199" s="5" t="s">
        <v>574</v>
      </c>
      <c r="F199" s="11" t="s">
        <v>575</v>
      </c>
      <c r="G199" s="5" t="s">
        <v>576</v>
      </c>
      <c r="H199" s="9">
        <v>42618</v>
      </c>
      <c r="I199" s="9">
        <v>42642</v>
      </c>
      <c r="J199" s="24">
        <v>91</v>
      </c>
    </row>
    <row r="200" spans="1:10" s="5" customFormat="1" x14ac:dyDescent="0.25">
      <c r="A200" s="2">
        <v>197</v>
      </c>
      <c r="B200" s="5" t="s">
        <v>2060</v>
      </c>
      <c r="C200" s="5" t="s">
        <v>0</v>
      </c>
      <c r="D200" s="5">
        <v>2016</v>
      </c>
      <c r="E200" s="5" t="s">
        <v>577</v>
      </c>
      <c r="F200" s="11" t="s">
        <v>578</v>
      </c>
      <c r="G200" s="5" t="s">
        <v>579</v>
      </c>
      <c r="H200" s="9">
        <v>42605</v>
      </c>
      <c r="I200" s="9">
        <v>42642</v>
      </c>
      <c r="J200" s="24">
        <v>97</v>
      </c>
    </row>
    <row r="201" spans="1:10" s="5" customFormat="1" x14ac:dyDescent="0.25">
      <c r="A201" s="2">
        <v>198</v>
      </c>
      <c r="B201" s="5" t="s">
        <v>2060</v>
      </c>
      <c r="C201" s="5" t="s">
        <v>0</v>
      </c>
      <c r="D201" s="5">
        <v>2013</v>
      </c>
      <c r="E201" s="5" t="s">
        <v>580</v>
      </c>
      <c r="F201" s="11" t="s">
        <v>581</v>
      </c>
      <c r="G201" s="5" t="s">
        <v>582</v>
      </c>
      <c r="H201" s="9">
        <v>42642</v>
      </c>
      <c r="I201" s="9">
        <v>42643</v>
      </c>
      <c r="J201" s="24">
        <v>94</v>
      </c>
    </row>
    <row r="202" spans="1:10" s="5" customFormat="1" x14ac:dyDescent="0.25">
      <c r="A202" s="2">
        <v>199</v>
      </c>
      <c r="B202" s="5" t="s">
        <v>2051</v>
      </c>
      <c r="C202" s="5" t="s">
        <v>0</v>
      </c>
      <c r="D202" s="5">
        <v>2011</v>
      </c>
      <c r="E202" s="5" t="s">
        <v>583</v>
      </c>
      <c r="F202" s="11" t="s">
        <v>584</v>
      </c>
      <c r="G202" s="5" t="s">
        <v>585</v>
      </c>
      <c r="H202" s="9">
        <v>42643</v>
      </c>
      <c r="I202" s="9">
        <v>42643</v>
      </c>
      <c r="J202" s="24">
        <v>90</v>
      </c>
    </row>
    <row r="203" spans="1:10" s="5" customFormat="1" x14ac:dyDescent="0.25">
      <c r="A203" s="2">
        <v>200</v>
      </c>
      <c r="B203" s="5" t="s">
        <v>2051</v>
      </c>
      <c r="C203" s="5" t="s">
        <v>0</v>
      </c>
      <c r="D203" s="5">
        <v>2010</v>
      </c>
      <c r="E203" s="5" t="s">
        <v>586</v>
      </c>
      <c r="F203" s="11" t="s">
        <v>587</v>
      </c>
      <c r="G203" s="5" t="s">
        <v>588</v>
      </c>
      <c r="H203" s="9">
        <v>42626</v>
      </c>
      <c r="I203" s="9">
        <v>42643</v>
      </c>
      <c r="J203" s="24">
        <v>92</v>
      </c>
    </row>
    <row r="204" spans="1:10" s="5" customFormat="1" x14ac:dyDescent="0.25">
      <c r="A204" s="2">
        <v>201</v>
      </c>
      <c r="B204" s="5" t="s">
        <v>2061</v>
      </c>
      <c r="C204" s="5" t="s">
        <v>0</v>
      </c>
      <c r="D204" s="5">
        <v>2011</v>
      </c>
      <c r="E204" s="5" t="s">
        <v>589</v>
      </c>
      <c r="F204" s="11" t="s">
        <v>590</v>
      </c>
      <c r="G204" s="5" t="s">
        <v>591</v>
      </c>
      <c r="H204" s="9">
        <v>42634</v>
      </c>
      <c r="I204" s="9">
        <v>42643</v>
      </c>
      <c r="J204" s="24">
        <v>95</v>
      </c>
    </row>
    <row r="205" spans="1:10" s="5" customFormat="1" x14ac:dyDescent="0.25">
      <c r="A205" s="2">
        <v>202</v>
      </c>
      <c r="B205" s="5" t="s">
        <v>2061</v>
      </c>
      <c r="C205" s="5" t="s">
        <v>0</v>
      </c>
      <c r="D205" s="5">
        <v>2014</v>
      </c>
      <c r="E205" s="5" t="s">
        <v>592</v>
      </c>
      <c r="F205" s="11" t="s">
        <v>593</v>
      </c>
      <c r="G205" s="5" t="s">
        <v>594</v>
      </c>
      <c r="H205" s="9">
        <v>42641</v>
      </c>
      <c r="I205" s="9">
        <v>42643</v>
      </c>
      <c r="J205" s="24">
        <v>90</v>
      </c>
    </row>
    <row r="206" spans="1:10" s="5" customFormat="1" x14ac:dyDescent="0.25">
      <c r="A206" s="2">
        <v>203</v>
      </c>
      <c r="B206" s="5" t="s">
        <v>2047</v>
      </c>
      <c r="C206" s="5" t="s">
        <v>0</v>
      </c>
      <c r="D206" s="5">
        <v>2015</v>
      </c>
      <c r="E206" s="5" t="s">
        <v>595</v>
      </c>
      <c r="F206" s="11" t="s">
        <v>596</v>
      </c>
      <c r="G206" s="5" t="s">
        <v>597</v>
      </c>
      <c r="H206" s="9">
        <v>42639</v>
      </c>
      <c r="I206" s="9">
        <v>42643</v>
      </c>
      <c r="J206" s="24">
        <v>94</v>
      </c>
    </row>
    <row r="207" spans="1:10" s="5" customFormat="1" x14ac:dyDescent="0.25">
      <c r="A207" s="2">
        <v>204</v>
      </c>
      <c r="B207" s="5" t="s">
        <v>2062</v>
      </c>
      <c r="C207" s="5" t="s">
        <v>0</v>
      </c>
      <c r="D207" s="5">
        <v>2012</v>
      </c>
      <c r="E207" s="5" t="s">
        <v>598</v>
      </c>
      <c r="F207" s="11" t="s">
        <v>599</v>
      </c>
      <c r="G207" s="5" t="s">
        <v>600</v>
      </c>
      <c r="H207" s="9">
        <v>42621</v>
      </c>
      <c r="I207" s="9">
        <v>42643</v>
      </c>
      <c r="J207" s="24">
        <v>94</v>
      </c>
    </row>
    <row r="208" spans="1:10" s="5" customFormat="1" x14ac:dyDescent="0.25">
      <c r="A208" s="2">
        <v>205</v>
      </c>
      <c r="B208" s="5" t="s">
        <v>2052</v>
      </c>
      <c r="C208" s="5" t="s">
        <v>0</v>
      </c>
      <c r="D208" s="5">
        <v>2011</v>
      </c>
      <c r="E208" s="5" t="s">
        <v>601</v>
      </c>
      <c r="F208" s="11" t="s">
        <v>602</v>
      </c>
      <c r="G208" s="5" t="s">
        <v>603</v>
      </c>
      <c r="H208" s="9">
        <v>42643</v>
      </c>
      <c r="I208" s="9">
        <v>42647</v>
      </c>
      <c r="J208" s="24">
        <v>95</v>
      </c>
    </row>
    <row r="209" spans="1:10" s="5" customFormat="1" x14ac:dyDescent="0.25">
      <c r="A209" s="2">
        <v>206</v>
      </c>
      <c r="B209" s="5" t="s">
        <v>2051</v>
      </c>
      <c r="C209" s="5" t="s">
        <v>0</v>
      </c>
      <c r="D209" s="5">
        <v>2012</v>
      </c>
      <c r="E209" s="5" t="s">
        <v>604</v>
      </c>
      <c r="F209" s="11" t="s">
        <v>605</v>
      </c>
      <c r="G209" s="5" t="s">
        <v>606</v>
      </c>
      <c r="H209" s="9">
        <v>42649</v>
      </c>
      <c r="I209" s="9">
        <v>42649</v>
      </c>
      <c r="J209" s="24">
        <v>90</v>
      </c>
    </row>
    <row r="210" spans="1:10" s="5" customFormat="1" x14ac:dyDescent="0.25">
      <c r="A210" s="2">
        <v>207</v>
      </c>
      <c r="B210" s="5" t="s">
        <v>2051</v>
      </c>
      <c r="C210" s="5" t="s">
        <v>0</v>
      </c>
      <c r="D210" s="5">
        <v>2011</v>
      </c>
      <c r="E210" s="5" t="s">
        <v>607</v>
      </c>
      <c r="F210" s="11" t="s">
        <v>608</v>
      </c>
      <c r="G210" s="5" t="s">
        <v>609</v>
      </c>
      <c r="H210" s="9">
        <v>42643</v>
      </c>
      <c r="I210" s="9">
        <v>42650</v>
      </c>
      <c r="J210" s="24">
        <v>91</v>
      </c>
    </row>
    <row r="211" spans="1:10" s="5" customFormat="1" x14ac:dyDescent="0.25">
      <c r="A211" s="2">
        <v>208</v>
      </c>
      <c r="B211" s="5" t="s">
        <v>2062</v>
      </c>
      <c r="C211" s="5" t="s">
        <v>0</v>
      </c>
      <c r="D211" s="5">
        <v>2012</v>
      </c>
      <c r="E211" s="5" t="s">
        <v>610</v>
      </c>
      <c r="F211" s="11" t="s">
        <v>611</v>
      </c>
      <c r="G211" s="5" t="s">
        <v>612</v>
      </c>
      <c r="H211" s="9">
        <v>42655</v>
      </c>
      <c r="I211" s="9">
        <v>42655</v>
      </c>
      <c r="J211" s="24">
        <v>90</v>
      </c>
    </row>
    <row r="212" spans="1:10" s="5" customFormat="1" x14ac:dyDescent="0.25">
      <c r="A212" s="2">
        <v>209</v>
      </c>
      <c r="B212" s="5" t="s">
        <v>2058</v>
      </c>
      <c r="C212" s="5" t="s">
        <v>0</v>
      </c>
      <c r="D212" s="5">
        <v>2012</v>
      </c>
      <c r="E212" s="5" t="s">
        <v>613</v>
      </c>
      <c r="F212" s="11" t="s">
        <v>614</v>
      </c>
      <c r="G212" s="5" t="s">
        <v>615</v>
      </c>
      <c r="H212" s="9">
        <v>42656</v>
      </c>
      <c r="I212" s="9">
        <v>42656</v>
      </c>
      <c r="J212" s="24">
        <v>95</v>
      </c>
    </row>
    <row r="213" spans="1:10" s="5" customFormat="1" x14ac:dyDescent="0.25">
      <c r="A213" s="2">
        <v>210</v>
      </c>
      <c r="B213" s="5" t="s">
        <v>2055</v>
      </c>
      <c r="C213" s="5" t="s">
        <v>0</v>
      </c>
      <c r="D213" s="5">
        <v>2015</v>
      </c>
      <c r="E213" s="5" t="s">
        <v>616</v>
      </c>
      <c r="F213" s="11" t="s">
        <v>617</v>
      </c>
      <c r="G213" s="5" t="s">
        <v>618</v>
      </c>
      <c r="H213" s="9">
        <v>42656</v>
      </c>
      <c r="I213" s="9">
        <v>42657</v>
      </c>
      <c r="J213" s="24">
        <v>97</v>
      </c>
    </row>
    <row r="214" spans="1:10" s="5" customFormat="1" x14ac:dyDescent="0.25">
      <c r="A214" s="2">
        <v>211</v>
      </c>
      <c r="B214" s="5" t="s">
        <v>2069</v>
      </c>
      <c r="C214" s="5" t="s">
        <v>0</v>
      </c>
      <c r="D214" s="5">
        <v>2015</v>
      </c>
      <c r="E214" s="5" t="s">
        <v>619</v>
      </c>
      <c r="F214" s="11" t="s">
        <v>620</v>
      </c>
      <c r="G214" s="5" t="s">
        <v>621</v>
      </c>
      <c r="H214" s="9">
        <v>42653</v>
      </c>
      <c r="I214" s="9">
        <v>42663</v>
      </c>
      <c r="J214" s="24">
        <v>90</v>
      </c>
    </row>
    <row r="215" spans="1:10" s="5" customFormat="1" x14ac:dyDescent="0.25">
      <c r="A215" s="2">
        <v>212</v>
      </c>
      <c r="B215" s="5" t="s">
        <v>2069</v>
      </c>
      <c r="C215" s="5" t="s">
        <v>0</v>
      </c>
      <c r="D215" s="5">
        <v>2012</v>
      </c>
      <c r="E215" s="5" t="s">
        <v>622</v>
      </c>
      <c r="F215" s="11" t="s">
        <v>623</v>
      </c>
      <c r="G215" s="5" t="s">
        <v>624</v>
      </c>
      <c r="H215" s="9">
        <v>41692</v>
      </c>
      <c r="I215" s="9">
        <v>42664</v>
      </c>
      <c r="J215" s="24">
        <v>93</v>
      </c>
    </row>
    <row r="216" spans="1:10" s="5" customFormat="1" x14ac:dyDescent="0.25">
      <c r="A216" s="2">
        <v>213</v>
      </c>
      <c r="B216" s="5" t="s">
        <v>2047</v>
      </c>
      <c r="C216" s="5" t="s">
        <v>0</v>
      </c>
      <c r="D216" s="5">
        <v>2014</v>
      </c>
      <c r="E216" s="5" t="s">
        <v>625</v>
      </c>
      <c r="F216" s="11" t="s">
        <v>626</v>
      </c>
      <c r="G216" s="5" t="s">
        <v>627</v>
      </c>
      <c r="H216" s="9">
        <v>42663</v>
      </c>
      <c r="I216" s="9">
        <v>42665</v>
      </c>
      <c r="J216" s="24">
        <v>97</v>
      </c>
    </row>
    <row r="217" spans="1:10" s="5" customFormat="1" x14ac:dyDescent="0.25">
      <c r="A217" s="2">
        <v>214</v>
      </c>
      <c r="B217" s="5" t="s">
        <v>2052</v>
      </c>
      <c r="C217" s="5" t="s">
        <v>0</v>
      </c>
      <c r="D217" s="5">
        <v>2013</v>
      </c>
      <c r="E217" s="5" t="s">
        <v>628</v>
      </c>
      <c r="F217" s="11" t="s">
        <v>629</v>
      </c>
      <c r="G217" s="5" t="s">
        <v>630</v>
      </c>
      <c r="H217" s="9">
        <v>42665</v>
      </c>
      <c r="I217" s="9">
        <v>42665</v>
      </c>
      <c r="J217" s="24">
        <v>90</v>
      </c>
    </row>
    <row r="218" spans="1:10" s="5" customFormat="1" x14ac:dyDescent="0.25">
      <c r="A218" s="2">
        <v>215</v>
      </c>
      <c r="B218" s="5" t="s">
        <v>2047</v>
      </c>
      <c r="C218" s="5" t="s">
        <v>0</v>
      </c>
      <c r="D218" s="5">
        <v>2009</v>
      </c>
      <c r="E218" s="5" t="s">
        <v>631</v>
      </c>
      <c r="F218" s="11" t="s">
        <v>632</v>
      </c>
      <c r="G218" s="5" t="s">
        <v>633</v>
      </c>
      <c r="H218" s="9">
        <v>42669</v>
      </c>
      <c r="I218" s="9">
        <v>42669</v>
      </c>
      <c r="J218" s="24">
        <v>90</v>
      </c>
    </row>
    <row r="219" spans="1:10" s="5" customFormat="1" x14ac:dyDescent="0.25">
      <c r="A219" s="2">
        <v>216</v>
      </c>
      <c r="B219" s="5" t="s">
        <v>2055</v>
      </c>
      <c r="C219" s="5" t="s">
        <v>0</v>
      </c>
      <c r="D219" s="5">
        <v>2014</v>
      </c>
      <c r="E219" s="5" t="s">
        <v>634</v>
      </c>
      <c r="F219" s="11" t="s">
        <v>635</v>
      </c>
      <c r="G219" s="5" t="s">
        <v>636</v>
      </c>
      <c r="H219" s="9">
        <v>42658</v>
      </c>
      <c r="I219" s="9">
        <v>42669</v>
      </c>
      <c r="J219" s="24">
        <v>91</v>
      </c>
    </row>
    <row r="220" spans="1:10" s="5" customFormat="1" x14ac:dyDescent="0.25">
      <c r="A220" s="2">
        <v>217</v>
      </c>
      <c r="B220" s="5" t="s">
        <v>2060</v>
      </c>
      <c r="C220" s="5" t="s">
        <v>0</v>
      </c>
      <c r="D220" s="5">
        <v>2011</v>
      </c>
      <c r="E220" s="5" t="s">
        <v>637</v>
      </c>
      <c r="F220" s="11" t="s">
        <v>638</v>
      </c>
      <c r="G220" s="5" t="s">
        <v>639</v>
      </c>
      <c r="H220" s="9">
        <v>42653</v>
      </c>
      <c r="I220" s="9">
        <v>42669</v>
      </c>
      <c r="J220" s="24">
        <v>96</v>
      </c>
    </row>
    <row r="221" spans="1:10" s="5" customFormat="1" x14ac:dyDescent="0.25">
      <c r="A221" s="2">
        <v>218</v>
      </c>
      <c r="B221" s="5" t="s">
        <v>2052</v>
      </c>
      <c r="C221" s="5" t="s">
        <v>0</v>
      </c>
      <c r="D221" s="5">
        <v>2011</v>
      </c>
      <c r="E221" s="5" t="s">
        <v>640</v>
      </c>
      <c r="F221" s="11" t="s">
        <v>641</v>
      </c>
      <c r="G221" s="5" t="s">
        <v>642</v>
      </c>
      <c r="H221" s="9">
        <v>42663</v>
      </c>
      <c r="I221" s="9">
        <v>42669</v>
      </c>
      <c r="J221" s="24">
        <v>92</v>
      </c>
    </row>
    <row r="222" spans="1:10" s="5" customFormat="1" x14ac:dyDescent="0.25">
      <c r="A222" s="2">
        <v>219</v>
      </c>
      <c r="B222" s="5" t="s">
        <v>2051</v>
      </c>
      <c r="C222" s="5" t="s">
        <v>0</v>
      </c>
      <c r="D222" s="5">
        <v>2016</v>
      </c>
      <c r="E222" s="5" t="s">
        <v>643</v>
      </c>
      <c r="F222" s="11" t="s">
        <v>644</v>
      </c>
      <c r="G222" s="5" t="s">
        <v>645</v>
      </c>
      <c r="H222" s="9">
        <v>42654</v>
      </c>
      <c r="I222" s="9">
        <v>42670</v>
      </c>
      <c r="J222" s="24">
        <v>97</v>
      </c>
    </row>
    <row r="223" spans="1:10" s="5" customFormat="1" x14ac:dyDescent="0.25">
      <c r="A223" s="2">
        <v>220</v>
      </c>
      <c r="B223" s="5" t="s">
        <v>2052</v>
      </c>
      <c r="C223" s="5" t="s">
        <v>0</v>
      </c>
      <c r="D223" s="5">
        <v>2014</v>
      </c>
      <c r="E223" s="5" t="s">
        <v>646</v>
      </c>
      <c r="F223" s="11" t="s">
        <v>647</v>
      </c>
      <c r="G223" s="5" t="s">
        <v>648</v>
      </c>
      <c r="H223" s="9">
        <v>42669</v>
      </c>
      <c r="I223" s="9">
        <v>42671</v>
      </c>
      <c r="J223" s="24">
        <v>90</v>
      </c>
    </row>
    <row r="224" spans="1:10" s="5" customFormat="1" x14ac:dyDescent="0.25">
      <c r="A224" s="2">
        <v>221</v>
      </c>
      <c r="B224" s="5" t="s">
        <v>2055</v>
      </c>
      <c r="C224" s="5" t="s">
        <v>0</v>
      </c>
      <c r="D224" s="5">
        <v>2014</v>
      </c>
      <c r="E224" s="5" t="s">
        <v>649</v>
      </c>
      <c r="F224" s="11" t="s">
        <v>650</v>
      </c>
      <c r="G224" s="5" t="s">
        <v>651</v>
      </c>
      <c r="H224" s="9">
        <v>42671</v>
      </c>
      <c r="I224" s="9">
        <v>42671</v>
      </c>
      <c r="J224" s="24">
        <v>90</v>
      </c>
    </row>
    <row r="225" spans="1:10" s="5" customFormat="1" x14ac:dyDescent="0.25">
      <c r="A225" s="2">
        <v>222</v>
      </c>
      <c r="B225" s="5" t="s">
        <v>2053</v>
      </c>
      <c r="C225" s="5" t="s">
        <v>0</v>
      </c>
      <c r="D225" s="5">
        <v>2011</v>
      </c>
      <c r="E225" s="5" t="s">
        <v>652</v>
      </c>
      <c r="F225" s="11" t="s">
        <v>653</v>
      </c>
      <c r="G225" s="5" t="s">
        <v>654</v>
      </c>
      <c r="H225" s="9">
        <v>42650</v>
      </c>
      <c r="I225" s="9">
        <v>42672</v>
      </c>
      <c r="J225" s="24">
        <v>94</v>
      </c>
    </row>
    <row r="226" spans="1:10" s="5" customFormat="1" x14ac:dyDescent="0.25">
      <c r="A226" s="2">
        <v>223</v>
      </c>
      <c r="B226" s="5" t="s">
        <v>2058</v>
      </c>
      <c r="C226" s="5" t="s">
        <v>0</v>
      </c>
      <c r="D226" s="5">
        <v>2010</v>
      </c>
      <c r="E226" s="5" t="s">
        <v>655</v>
      </c>
      <c r="F226" s="11" t="s">
        <v>656</v>
      </c>
      <c r="G226" s="5" t="s">
        <v>657</v>
      </c>
      <c r="H226" s="9">
        <v>42664</v>
      </c>
      <c r="I226" s="9">
        <v>42672</v>
      </c>
      <c r="J226" s="24">
        <v>97</v>
      </c>
    </row>
    <row r="227" spans="1:10" s="5" customFormat="1" x14ac:dyDescent="0.25">
      <c r="A227" s="2">
        <v>224</v>
      </c>
      <c r="B227" s="5" t="s">
        <v>2067</v>
      </c>
      <c r="C227" s="5" t="s">
        <v>0</v>
      </c>
      <c r="D227" s="5">
        <v>2015</v>
      </c>
      <c r="E227" s="5" t="s">
        <v>658</v>
      </c>
      <c r="F227" s="11" t="s">
        <v>659</v>
      </c>
      <c r="G227" s="5" t="s">
        <v>660</v>
      </c>
      <c r="H227" s="9">
        <v>42670</v>
      </c>
      <c r="I227" s="9">
        <v>42672</v>
      </c>
      <c r="J227" s="24">
        <v>90</v>
      </c>
    </row>
    <row r="228" spans="1:10" s="5" customFormat="1" x14ac:dyDescent="0.25">
      <c r="A228" s="2">
        <v>225</v>
      </c>
      <c r="B228" s="5" t="s">
        <v>2062</v>
      </c>
      <c r="C228" s="5" t="s">
        <v>0</v>
      </c>
      <c r="D228" s="5">
        <v>2014</v>
      </c>
      <c r="E228" s="5" t="s">
        <v>661</v>
      </c>
      <c r="F228" s="11" t="s">
        <v>662</v>
      </c>
      <c r="G228" s="5" t="s">
        <v>663</v>
      </c>
      <c r="H228" s="9">
        <v>42672</v>
      </c>
      <c r="I228" s="9">
        <v>42673</v>
      </c>
      <c r="J228" s="24">
        <v>91</v>
      </c>
    </row>
    <row r="229" spans="1:10" s="5" customFormat="1" x14ac:dyDescent="0.25">
      <c r="A229" s="2">
        <v>226</v>
      </c>
      <c r="B229" s="5" t="s">
        <v>2062</v>
      </c>
      <c r="C229" s="5" t="s">
        <v>0</v>
      </c>
      <c r="D229" s="5">
        <v>2015</v>
      </c>
      <c r="E229" s="5" t="s">
        <v>664</v>
      </c>
      <c r="F229" s="11" t="s">
        <v>665</v>
      </c>
      <c r="G229" s="5" t="s">
        <v>666</v>
      </c>
      <c r="H229" s="9">
        <v>42674</v>
      </c>
      <c r="I229" s="9">
        <v>42674</v>
      </c>
      <c r="J229" s="24">
        <v>92</v>
      </c>
    </row>
    <row r="230" spans="1:10" s="5" customFormat="1" x14ac:dyDescent="0.25">
      <c r="A230" s="2">
        <v>227</v>
      </c>
      <c r="B230" s="5" t="s">
        <v>2048</v>
      </c>
      <c r="C230" s="5" t="s">
        <v>0</v>
      </c>
      <c r="D230" s="5">
        <v>2015</v>
      </c>
      <c r="E230" s="5" t="s">
        <v>667</v>
      </c>
      <c r="F230" s="11" t="s">
        <v>668</v>
      </c>
      <c r="G230" s="5" t="s">
        <v>669</v>
      </c>
      <c r="H230" s="9">
        <v>42674</v>
      </c>
      <c r="I230" s="9">
        <v>42674</v>
      </c>
      <c r="J230" s="24">
        <v>90</v>
      </c>
    </row>
    <row r="231" spans="1:10" s="5" customFormat="1" x14ac:dyDescent="0.25">
      <c r="A231" s="2">
        <v>228</v>
      </c>
      <c r="B231" s="5" t="s">
        <v>2047</v>
      </c>
      <c r="C231" s="5" t="s">
        <v>0</v>
      </c>
      <c r="D231" s="5">
        <v>2016</v>
      </c>
      <c r="E231" s="5" t="s">
        <v>214</v>
      </c>
      <c r="F231" s="11" t="s">
        <v>670</v>
      </c>
      <c r="G231" s="5" t="s">
        <v>671</v>
      </c>
      <c r="H231" s="9">
        <v>42663</v>
      </c>
      <c r="I231" s="9">
        <v>42674</v>
      </c>
      <c r="J231" s="24">
        <v>93</v>
      </c>
    </row>
    <row r="232" spans="1:10" s="5" customFormat="1" x14ac:dyDescent="0.25">
      <c r="A232" s="2">
        <v>229</v>
      </c>
      <c r="B232" s="5" t="s">
        <v>2052</v>
      </c>
      <c r="C232" s="5" t="s">
        <v>0</v>
      </c>
      <c r="D232" s="5">
        <v>2012</v>
      </c>
      <c r="E232" s="5" t="s">
        <v>672</v>
      </c>
      <c r="F232" s="11" t="s">
        <v>673</v>
      </c>
      <c r="G232" s="5" t="s">
        <v>674</v>
      </c>
      <c r="H232" s="9">
        <v>42686</v>
      </c>
      <c r="I232" s="9">
        <v>42686</v>
      </c>
      <c r="J232" s="24">
        <v>92</v>
      </c>
    </row>
    <row r="233" spans="1:10" s="5" customFormat="1" x14ac:dyDescent="0.25">
      <c r="A233" s="2">
        <v>230</v>
      </c>
      <c r="B233" s="5" t="s">
        <v>2058</v>
      </c>
      <c r="C233" s="5" t="s">
        <v>0</v>
      </c>
      <c r="D233" s="5">
        <v>2016</v>
      </c>
      <c r="E233" s="5" t="s">
        <v>675</v>
      </c>
      <c r="F233" s="11" t="s">
        <v>676</v>
      </c>
      <c r="G233" s="5" t="s">
        <v>677</v>
      </c>
      <c r="H233" s="9">
        <v>42690</v>
      </c>
      <c r="I233" s="9">
        <v>42690</v>
      </c>
      <c r="J233" s="24">
        <v>93</v>
      </c>
    </row>
    <row r="234" spans="1:10" s="5" customFormat="1" x14ac:dyDescent="0.25">
      <c r="A234" s="2">
        <v>231</v>
      </c>
      <c r="B234" s="5" t="s">
        <v>678</v>
      </c>
      <c r="C234" s="5" t="s">
        <v>678</v>
      </c>
      <c r="D234" s="5">
        <v>2008</v>
      </c>
      <c r="E234" s="5" t="s">
        <v>679</v>
      </c>
      <c r="F234" s="11" t="s">
        <v>680</v>
      </c>
      <c r="G234" s="5" t="s">
        <v>681</v>
      </c>
      <c r="H234" s="9">
        <v>42690</v>
      </c>
      <c r="I234" s="9">
        <v>42691</v>
      </c>
      <c r="J234" s="24">
        <v>98</v>
      </c>
    </row>
    <row r="235" spans="1:10" s="5" customFormat="1" x14ac:dyDescent="0.25">
      <c r="A235" s="2">
        <v>232</v>
      </c>
      <c r="B235" s="5" t="s">
        <v>2063</v>
      </c>
      <c r="C235" s="5" t="s">
        <v>0</v>
      </c>
      <c r="D235" s="5">
        <v>2016</v>
      </c>
      <c r="E235" s="5" t="s">
        <v>682</v>
      </c>
      <c r="F235" s="11" t="s">
        <v>683</v>
      </c>
      <c r="G235" s="5" t="s">
        <v>684</v>
      </c>
      <c r="H235" s="9" t="s">
        <v>685</v>
      </c>
      <c r="I235" s="9">
        <v>42692</v>
      </c>
      <c r="J235" s="24">
        <v>90</v>
      </c>
    </row>
    <row r="236" spans="1:10" s="5" customFormat="1" x14ac:dyDescent="0.25">
      <c r="A236" s="2">
        <v>233</v>
      </c>
      <c r="B236" s="5" t="s">
        <v>2048</v>
      </c>
      <c r="C236" s="5" t="s">
        <v>0</v>
      </c>
      <c r="D236" s="5">
        <v>2015</v>
      </c>
      <c r="E236" s="5" t="s">
        <v>214</v>
      </c>
      <c r="F236" s="11" t="s">
        <v>686</v>
      </c>
      <c r="G236" s="5" t="s">
        <v>687</v>
      </c>
      <c r="H236" s="9">
        <v>42698</v>
      </c>
      <c r="I236" s="9">
        <v>42699</v>
      </c>
      <c r="J236" s="24">
        <v>91</v>
      </c>
    </row>
    <row r="237" spans="1:10" s="5" customFormat="1" x14ac:dyDescent="0.25">
      <c r="A237" s="2">
        <v>234</v>
      </c>
      <c r="B237" s="5" t="s">
        <v>2058</v>
      </c>
      <c r="C237" s="5" t="s">
        <v>0</v>
      </c>
      <c r="D237" s="5">
        <v>2014</v>
      </c>
      <c r="E237" s="5" t="s">
        <v>688</v>
      </c>
      <c r="F237" s="11" t="s">
        <v>689</v>
      </c>
      <c r="G237" s="5" t="s">
        <v>690</v>
      </c>
      <c r="H237" s="9">
        <v>42698</v>
      </c>
      <c r="I237" s="9">
        <v>42699</v>
      </c>
      <c r="J237" s="24">
        <v>95</v>
      </c>
    </row>
    <row r="238" spans="1:10" s="5" customFormat="1" x14ac:dyDescent="0.25">
      <c r="A238" s="2">
        <v>235</v>
      </c>
      <c r="B238" s="5" t="s">
        <v>2069</v>
      </c>
      <c r="C238" s="5" t="s">
        <v>0</v>
      </c>
      <c r="D238" s="5">
        <v>2016</v>
      </c>
      <c r="E238" s="5" t="s">
        <v>214</v>
      </c>
      <c r="F238" s="11" t="s">
        <v>691</v>
      </c>
      <c r="G238" s="5" t="s">
        <v>692</v>
      </c>
      <c r="H238" s="9">
        <v>42679</v>
      </c>
      <c r="I238" s="9">
        <v>42703</v>
      </c>
      <c r="J238" s="24">
        <v>90</v>
      </c>
    </row>
    <row r="239" spans="1:10" s="5" customFormat="1" x14ac:dyDescent="0.25">
      <c r="A239" s="2">
        <v>236</v>
      </c>
      <c r="B239" s="5" t="s">
        <v>2051</v>
      </c>
      <c r="C239" s="5" t="s">
        <v>0</v>
      </c>
      <c r="D239" s="5">
        <v>2015</v>
      </c>
      <c r="E239" s="5" t="s">
        <v>693</v>
      </c>
      <c r="F239" s="11" t="s">
        <v>694</v>
      </c>
      <c r="G239" s="5" t="s">
        <v>695</v>
      </c>
      <c r="H239" s="9">
        <v>42690</v>
      </c>
      <c r="I239" s="9">
        <v>42703</v>
      </c>
      <c r="J239" s="24">
        <v>97</v>
      </c>
    </row>
    <row r="240" spans="1:10" s="5" customFormat="1" x14ac:dyDescent="0.25">
      <c r="A240" s="2">
        <v>237</v>
      </c>
      <c r="B240" s="5" t="s">
        <v>2058</v>
      </c>
      <c r="C240" s="5" t="s">
        <v>0</v>
      </c>
      <c r="D240" s="5">
        <v>2015</v>
      </c>
      <c r="E240" s="5" t="s">
        <v>696</v>
      </c>
      <c r="F240" s="11" t="s">
        <v>697</v>
      </c>
      <c r="G240" s="5" t="s">
        <v>698</v>
      </c>
      <c r="H240" s="9">
        <v>42690</v>
      </c>
      <c r="I240" s="9">
        <v>42704</v>
      </c>
      <c r="J240" s="24">
        <v>90</v>
      </c>
    </row>
    <row r="241" spans="1:10" s="5" customFormat="1" x14ac:dyDescent="0.25">
      <c r="A241" s="2">
        <v>238</v>
      </c>
      <c r="B241" s="5" t="s">
        <v>2064</v>
      </c>
      <c r="C241" s="5" t="s">
        <v>0</v>
      </c>
      <c r="D241" s="5">
        <v>2016</v>
      </c>
      <c r="E241" s="5" t="s">
        <v>699</v>
      </c>
      <c r="F241" s="11" t="s">
        <v>700</v>
      </c>
      <c r="G241" s="5" t="s">
        <v>701</v>
      </c>
      <c r="H241" s="9">
        <v>42704</v>
      </c>
      <c r="I241" s="9">
        <v>42704</v>
      </c>
      <c r="J241" s="24">
        <v>90</v>
      </c>
    </row>
    <row r="242" spans="1:10" s="5" customFormat="1" x14ac:dyDescent="0.25">
      <c r="A242" s="2">
        <v>239</v>
      </c>
      <c r="B242" s="5" t="s">
        <v>2047</v>
      </c>
      <c r="C242" s="5" t="s">
        <v>0</v>
      </c>
      <c r="D242" s="5">
        <v>2010</v>
      </c>
      <c r="E242" s="5" t="s">
        <v>702</v>
      </c>
      <c r="F242" s="11" t="s">
        <v>703</v>
      </c>
      <c r="G242" s="5" t="s">
        <v>704</v>
      </c>
      <c r="H242" s="9">
        <v>42700</v>
      </c>
      <c r="I242" s="9">
        <v>42706</v>
      </c>
      <c r="J242" s="24">
        <v>92</v>
      </c>
    </row>
    <row r="243" spans="1:10" s="5" customFormat="1" x14ac:dyDescent="0.25">
      <c r="A243" s="2">
        <v>240</v>
      </c>
      <c r="B243" s="5" t="s">
        <v>2058</v>
      </c>
      <c r="C243" s="5" t="s">
        <v>0</v>
      </c>
      <c r="D243" s="5">
        <v>2010</v>
      </c>
      <c r="E243" s="5" t="s">
        <v>705</v>
      </c>
      <c r="F243" s="11" t="s">
        <v>706</v>
      </c>
      <c r="G243" s="5" t="s">
        <v>707</v>
      </c>
      <c r="H243" s="9">
        <v>42713</v>
      </c>
      <c r="I243" s="9">
        <v>42713</v>
      </c>
      <c r="J243" s="24">
        <v>95</v>
      </c>
    </row>
    <row r="244" spans="1:10" s="5" customFormat="1" x14ac:dyDescent="0.25">
      <c r="A244" s="2">
        <v>241</v>
      </c>
      <c r="B244" s="5" t="s">
        <v>2058</v>
      </c>
      <c r="C244" s="5" t="s">
        <v>0</v>
      </c>
      <c r="D244" s="5">
        <v>2013</v>
      </c>
      <c r="E244" s="5" t="s">
        <v>708</v>
      </c>
      <c r="F244" s="11" t="s">
        <v>709</v>
      </c>
      <c r="G244" s="5" t="s">
        <v>710</v>
      </c>
      <c r="H244" s="9">
        <v>42706</v>
      </c>
      <c r="I244" s="9">
        <v>42720</v>
      </c>
      <c r="J244" s="24">
        <v>92</v>
      </c>
    </row>
    <row r="245" spans="1:10" s="5" customFormat="1" x14ac:dyDescent="0.25">
      <c r="A245" s="2">
        <v>242</v>
      </c>
      <c r="B245" s="5" t="s">
        <v>2054</v>
      </c>
      <c r="C245" s="5" t="s">
        <v>0</v>
      </c>
      <c r="D245" s="5">
        <v>2012</v>
      </c>
      <c r="E245" s="5" t="s">
        <v>711</v>
      </c>
      <c r="F245" s="11" t="s">
        <v>712</v>
      </c>
      <c r="G245" s="5" t="s">
        <v>713</v>
      </c>
      <c r="H245" s="9">
        <v>42721</v>
      </c>
      <c r="I245" s="9">
        <v>42723</v>
      </c>
      <c r="J245" s="24">
        <v>90</v>
      </c>
    </row>
    <row r="246" spans="1:10" s="5" customFormat="1" x14ac:dyDescent="0.25">
      <c r="A246" s="2">
        <v>243</v>
      </c>
      <c r="B246" s="5" t="s">
        <v>2049</v>
      </c>
      <c r="C246" s="5" t="s">
        <v>0</v>
      </c>
      <c r="D246" s="5">
        <v>2016</v>
      </c>
      <c r="E246" s="5" t="s">
        <v>714</v>
      </c>
      <c r="F246" s="11" t="s">
        <v>715</v>
      </c>
      <c r="G246" s="5" t="s">
        <v>716</v>
      </c>
      <c r="H246" s="9">
        <v>42720</v>
      </c>
      <c r="I246" s="9">
        <v>42723</v>
      </c>
      <c r="J246" s="24">
        <v>91</v>
      </c>
    </row>
    <row r="247" spans="1:10" s="5" customFormat="1" x14ac:dyDescent="0.25">
      <c r="A247" s="2">
        <v>244</v>
      </c>
      <c r="B247" s="5" t="s">
        <v>2051</v>
      </c>
      <c r="C247" s="5" t="s">
        <v>0</v>
      </c>
      <c r="D247" s="5">
        <v>2015</v>
      </c>
      <c r="E247" s="5" t="s">
        <v>717</v>
      </c>
      <c r="F247" s="11" t="s">
        <v>718</v>
      </c>
      <c r="G247" s="5" t="s">
        <v>719</v>
      </c>
      <c r="H247" s="9">
        <v>42721</v>
      </c>
      <c r="I247" s="9">
        <v>42723</v>
      </c>
      <c r="J247" s="24">
        <v>0</v>
      </c>
    </row>
    <row r="248" spans="1:10" s="5" customFormat="1" x14ac:dyDescent="0.25">
      <c r="A248" s="2">
        <v>245</v>
      </c>
      <c r="B248" s="5" t="s">
        <v>2051</v>
      </c>
      <c r="C248" s="5" t="s">
        <v>0</v>
      </c>
      <c r="D248" s="5">
        <v>2008</v>
      </c>
      <c r="E248" s="5" t="s">
        <v>720</v>
      </c>
      <c r="F248" s="11" t="s">
        <v>721</v>
      </c>
      <c r="G248" s="5" t="s">
        <v>722</v>
      </c>
      <c r="H248" s="9">
        <v>42712</v>
      </c>
      <c r="I248" s="9">
        <v>42725</v>
      </c>
      <c r="J248" s="24">
        <v>93</v>
      </c>
    </row>
    <row r="249" spans="1:10" s="5" customFormat="1" x14ac:dyDescent="0.25">
      <c r="A249" s="2">
        <v>246</v>
      </c>
      <c r="B249" s="5" t="s">
        <v>2047</v>
      </c>
      <c r="C249" s="5" t="s">
        <v>0</v>
      </c>
      <c r="D249" s="5">
        <v>2011</v>
      </c>
      <c r="E249" s="5" t="s">
        <v>723</v>
      </c>
      <c r="F249" s="11" t="s">
        <v>724</v>
      </c>
      <c r="G249" s="5" t="s">
        <v>725</v>
      </c>
      <c r="H249" s="9">
        <v>42719</v>
      </c>
      <c r="I249" s="9">
        <v>42725</v>
      </c>
      <c r="J249" s="24">
        <v>96</v>
      </c>
    </row>
    <row r="250" spans="1:10" s="5" customFormat="1" x14ac:dyDescent="0.25">
      <c r="A250" s="2">
        <v>247</v>
      </c>
      <c r="B250" s="5" t="s">
        <v>2069</v>
      </c>
      <c r="C250" s="5" t="s">
        <v>0</v>
      </c>
      <c r="D250" s="5">
        <v>2011</v>
      </c>
      <c r="E250" s="5" t="s">
        <v>726</v>
      </c>
      <c r="F250" s="11" t="s">
        <v>727</v>
      </c>
      <c r="G250" s="5" t="s">
        <v>728</v>
      </c>
      <c r="H250" s="9">
        <v>42727</v>
      </c>
      <c r="I250" s="9">
        <v>42727</v>
      </c>
      <c r="J250" s="24">
        <v>94</v>
      </c>
    </row>
    <row r="251" spans="1:10" s="5" customFormat="1" x14ac:dyDescent="0.25">
      <c r="A251" s="2">
        <v>248</v>
      </c>
      <c r="B251" s="5" t="s">
        <v>2061</v>
      </c>
      <c r="C251" s="5" t="s">
        <v>0</v>
      </c>
      <c r="D251" s="5">
        <v>2010</v>
      </c>
      <c r="E251" s="5" t="s">
        <v>729</v>
      </c>
      <c r="F251" s="11" t="s">
        <v>730</v>
      </c>
      <c r="G251" s="5" t="s">
        <v>731</v>
      </c>
      <c r="H251" s="9">
        <v>42727</v>
      </c>
      <c r="I251" s="9">
        <v>42727</v>
      </c>
      <c r="J251" s="24">
        <v>90</v>
      </c>
    </row>
    <row r="252" spans="1:10" s="5" customFormat="1" x14ac:dyDescent="0.25">
      <c r="A252" s="2">
        <v>249</v>
      </c>
      <c r="B252" s="5" t="s">
        <v>2060</v>
      </c>
      <c r="C252" s="5" t="s">
        <v>0</v>
      </c>
      <c r="D252" s="5">
        <v>2016</v>
      </c>
      <c r="E252" s="5" t="s">
        <v>732</v>
      </c>
      <c r="F252" s="11" t="s">
        <v>733</v>
      </c>
      <c r="G252" s="5" t="s">
        <v>734</v>
      </c>
      <c r="H252" s="9">
        <v>42706</v>
      </c>
      <c r="I252" s="9">
        <v>42733</v>
      </c>
      <c r="J252" s="24">
        <v>91</v>
      </c>
    </row>
    <row r="253" spans="1:10" s="5" customFormat="1" x14ac:dyDescent="0.25">
      <c r="A253" s="2">
        <v>250</v>
      </c>
      <c r="B253" s="5" t="s">
        <v>2047</v>
      </c>
      <c r="C253" s="5" t="s">
        <v>0</v>
      </c>
      <c r="D253" s="5">
        <v>2008</v>
      </c>
      <c r="E253" s="5" t="s">
        <v>735</v>
      </c>
      <c r="F253" s="11" t="s">
        <v>736</v>
      </c>
      <c r="G253" s="5" t="s">
        <v>737</v>
      </c>
      <c r="H253" s="9">
        <v>42732</v>
      </c>
      <c r="I253" s="9">
        <v>42733</v>
      </c>
      <c r="J253" s="24">
        <v>90</v>
      </c>
    </row>
    <row r="254" spans="1:10" s="5" customFormat="1" x14ac:dyDescent="0.25">
      <c r="A254" s="2">
        <v>251</v>
      </c>
      <c r="B254" s="5" t="s">
        <v>2051</v>
      </c>
      <c r="C254" s="5" t="s">
        <v>0</v>
      </c>
      <c r="D254" s="5">
        <v>2013</v>
      </c>
      <c r="E254" s="5" t="s">
        <v>738</v>
      </c>
      <c r="F254" s="11" t="s">
        <v>739</v>
      </c>
      <c r="G254" s="5" t="s">
        <v>740</v>
      </c>
      <c r="H254" s="9">
        <v>42732</v>
      </c>
      <c r="I254" s="9">
        <v>42734</v>
      </c>
      <c r="J254" s="24">
        <v>92</v>
      </c>
    </row>
    <row r="255" spans="1:10" s="5" customFormat="1" x14ac:dyDescent="0.25">
      <c r="A255" s="2">
        <v>252</v>
      </c>
      <c r="B255" s="5" t="s">
        <v>2069</v>
      </c>
      <c r="C255" s="5" t="s">
        <v>0</v>
      </c>
      <c r="D255" s="5">
        <v>2016</v>
      </c>
      <c r="E255" s="5" t="s">
        <v>214</v>
      </c>
      <c r="F255" s="11" t="s">
        <v>741</v>
      </c>
      <c r="G255" s="5" t="s">
        <v>742</v>
      </c>
      <c r="H255" s="9">
        <v>42735</v>
      </c>
      <c r="I255" s="9">
        <v>42735</v>
      </c>
      <c r="J255" s="24">
        <v>90</v>
      </c>
    </row>
    <row r="256" spans="1:10" s="5" customFormat="1" x14ac:dyDescent="0.25">
      <c r="A256" s="2">
        <v>253</v>
      </c>
      <c r="B256" s="5" t="s">
        <v>2062</v>
      </c>
      <c r="C256" s="5" t="s">
        <v>0</v>
      </c>
      <c r="D256" s="5">
        <v>2015</v>
      </c>
      <c r="E256" s="5" t="s">
        <v>743</v>
      </c>
      <c r="F256" s="11" t="s">
        <v>744</v>
      </c>
      <c r="G256" s="5" t="s">
        <v>745</v>
      </c>
      <c r="H256" s="9">
        <v>42728</v>
      </c>
      <c r="I256" s="9">
        <v>42735</v>
      </c>
      <c r="J256" s="24">
        <v>93</v>
      </c>
    </row>
    <row r="257" spans="1:10" s="5" customFormat="1" x14ac:dyDescent="0.25">
      <c r="A257" s="2">
        <v>254</v>
      </c>
      <c r="B257" s="5" t="s">
        <v>2062</v>
      </c>
      <c r="C257" s="5" t="s">
        <v>0</v>
      </c>
      <c r="D257" s="5">
        <v>2016</v>
      </c>
      <c r="E257" s="5" t="s">
        <v>746</v>
      </c>
      <c r="F257" s="11" t="s">
        <v>747</v>
      </c>
      <c r="G257" s="5" t="s">
        <v>748</v>
      </c>
      <c r="H257" s="9">
        <v>42717</v>
      </c>
      <c r="I257" s="9">
        <v>42735</v>
      </c>
      <c r="J257" s="24">
        <v>90</v>
      </c>
    </row>
    <row r="258" spans="1:10" s="5" customFormat="1" x14ac:dyDescent="0.25">
      <c r="A258" s="2">
        <v>255</v>
      </c>
      <c r="B258" s="5" t="s">
        <v>2058</v>
      </c>
      <c r="C258" s="5" t="s">
        <v>0</v>
      </c>
      <c r="D258" s="5">
        <v>2014</v>
      </c>
      <c r="E258" s="5" t="s">
        <v>749</v>
      </c>
      <c r="F258" s="11" t="s">
        <v>750</v>
      </c>
      <c r="G258" s="5" t="s">
        <v>751</v>
      </c>
      <c r="H258" s="9">
        <v>42733</v>
      </c>
      <c r="I258" s="9">
        <v>42735</v>
      </c>
      <c r="J258" s="24">
        <v>95</v>
      </c>
    </row>
    <row r="259" spans="1:10" s="5" customFormat="1" x14ac:dyDescent="0.25">
      <c r="A259" s="2">
        <v>256</v>
      </c>
      <c r="B259" s="5" t="s">
        <v>2047</v>
      </c>
      <c r="C259" s="5" t="s">
        <v>0</v>
      </c>
      <c r="D259" s="5">
        <v>2016</v>
      </c>
      <c r="E259" s="5" t="s">
        <v>752</v>
      </c>
      <c r="F259" s="11" t="s">
        <v>753</v>
      </c>
      <c r="G259" s="5" t="s">
        <v>754</v>
      </c>
      <c r="H259" s="9">
        <v>42724</v>
      </c>
      <c r="I259" s="9">
        <v>42735</v>
      </c>
      <c r="J259" s="24">
        <v>90</v>
      </c>
    </row>
    <row r="260" spans="1:10" s="5" customFormat="1" x14ac:dyDescent="0.25">
      <c r="A260" s="2">
        <v>257</v>
      </c>
      <c r="B260" s="5" t="s">
        <v>2062</v>
      </c>
      <c r="C260" s="5" t="s">
        <v>0</v>
      </c>
      <c r="D260" s="5">
        <v>2016</v>
      </c>
      <c r="E260" s="5" t="s">
        <v>755</v>
      </c>
      <c r="F260" s="11" t="s">
        <v>756</v>
      </c>
      <c r="G260" s="5" t="s">
        <v>757</v>
      </c>
      <c r="H260" s="9">
        <v>39232</v>
      </c>
      <c r="I260" s="9">
        <v>42735</v>
      </c>
      <c r="J260" s="24">
        <v>92</v>
      </c>
    </row>
    <row r="261" spans="1:10" s="5" customFormat="1" x14ac:dyDescent="0.25">
      <c r="A261" s="2">
        <v>258</v>
      </c>
      <c r="B261" s="5" t="s">
        <v>2051</v>
      </c>
      <c r="C261" s="5" t="s">
        <v>0</v>
      </c>
      <c r="D261" s="5">
        <v>2009</v>
      </c>
      <c r="E261" s="5" t="s">
        <v>758</v>
      </c>
      <c r="F261" s="11" t="s">
        <v>759</v>
      </c>
      <c r="G261" s="5" t="s">
        <v>760</v>
      </c>
      <c r="H261" s="9">
        <v>42730</v>
      </c>
      <c r="I261" s="9">
        <v>42735</v>
      </c>
      <c r="J261" s="24">
        <v>96</v>
      </c>
    </row>
  </sheetData>
  <autoFilter ref="A3:I3"/>
  <mergeCells count="10">
    <mergeCell ref="A1:A2"/>
    <mergeCell ref="B1:B2"/>
    <mergeCell ref="C1:C2"/>
    <mergeCell ref="J1:J2"/>
    <mergeCell ref="H1:H2"/>
    <mergeCell ref="I1:I2"/>
    <mergeCell ref="D1:D2"/>
    <mergeCell ref="E1:E2"/>
    <mergeCell ref="F1:F2"/>
    <mergeCell ref="G1:G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2"/>
  <sheetViews>
    <sheetView workbookViewId="0">
      <selection activeCell="H1" sqref="H1:H1048576"/>
    </sheetView>
  </sheetViews>
  <sheetFormatPr defaultRowHeight="11.25" x14ac:dyDescent="0.2"/>
  <cols>
    <col min="1" max="1" width="3.42578125" style="3" bestFit="1" customWidth="1"/>
    <col min="2" max="2" width="12.7109375" style="3" customWidth="1"/>
    <col min="3" max="3" width="10.85546875" style="3" bestFit="1" customWidth="1"/>
    <col min="4" max="4" width="5.28515625" style="3" bestFit="1" customWidth="1"/>
    <col min="5" max="5" width="10.5703125" style="3" bestFit="1" customWidth="1"/>
    <col min="6" max="6" width="18.7109375" style="3" bestFit="1" customWidth="1"/>
    <col min="7" max="7" width="16.140625" style="3" bestFit="1" customWidth="1"/>
    <col min="8" max="8" width="8.85546875" style="3" bestFit="1" customWidth="1"/>
    <col min="9" max="9" width="8.5703125" style="3" bestFit="1" customWidth="1"/>
    <col min="10" max="10" width="9.140625" style="3" customWidth="1"/>
    <col min="11" max="16384" width="9.140625" style="3"/>
  </cols>
  <sheetData>
    <row r="1" spans="1:11" s="2" customFormat="1" ht="11.25" customHeight="1" x14ac:dyDescent="0.25">
      <c r="A1" s="30" t="s">
        <v>74</v>
      </c>
      <c r="B1" s="31" t="s">
        <v>2046</v>
      </c>
      <c r="C1" s="31" t="s">
        <v>761</v>
      </c>
      <c r="D1" s="32" t="s">
        <v>75</v>
      </c>
      <c r="E1" s="31" t="s">
        <v>76</v>
      </c>
      <c r="F1" s="31" t="s">
        <v>77</v>
      </c>
      <c r="G1" s="31" t="s">
        <v>78</v>
      </c>
      <c r="H1" s="34" t="s">
        <v>79</v>
      </c>
      <c r="I1" s="34" t="s">
        <v>80</v>
      </c>
      <c r="J1" s="32" t="s">
        <v>2045</v>
      </c>
    </row>
    <row r="2" spans="1:11" s="2" customFormat="1" x14ac:dyDescent="0.25">
      <c r="A2" s="30"/>
      <c r="B2" s="31"/>
      <c r="C2" s="31"/>
      <c r="D2" s="33"/>
      <c r="E2" s="31"/>
      <c r="F2" s="31"/>
      <c r="G2" s="31"/>
      <c r="H2" s="35"/>
      <c r="I2" s="35"/>
      <c r="J2" s="33"/>
    </row>
    <row r="3" spans="1:11" s="2" customFormat="1" x14ac:dyDescent="0.25">
      <c r="H3" s="4"/>
      <c r="I3" s="4"/>
    </row>
    <row r="4" spans="1:11" s="6" customFormat="1" x14ac:dyDescent="0.25">
      <c r="A4" s="2">
        <v>1</v>
      </c>
      <c r="B4" s="5" t="s">
        <v>2066</v>
      </c>
      <c r="C4" s="5" t="s">
        <v>0</v>
      </c>
      <c r="D4" s="5">
        <v>2013</v>
      </c>
      <c r="E4" s="7" t="s">
        <v>762</v>
      </c>
      <c r="F4" s="8" t="s">
        <v>763</v>
      </c>
      <c r="G4" s="6" t="s">
        <v>764</v>
      </c>
      <c r="H4" s="9">
        <v>42733</v>
      </c>
      <c r="I4" s="9">
        <v>42744</v>
      </c>
      <c r="J4" s="5">
        <v>91</v>
      </c>
      <c r="K4" s="22"/>
    </row>
    <row r="5" spans="1:11" s="6" customFormat="1" x14ac:dyDescent="0.25">
      <c r="A5" s="2">
        <v>2</v>
      </c>
      <c r="B5" s="5" t="s">
        <v>2072</v>
      </c>
      <c r="C5" s="5" t="s">
        <v>0</v>
      </c>
      <c r="D5" s="5">
        <v>2009</v>
      </c>
      <c r="E5" s="7" t="s">
        <v>765</v>
      </c>
      <c r="F5" s="8" t="s">
        <v>766</v>
      </c>
      <c r="G5" s="6" t="s">
        <v>767</v>
      </c>
      <c r="H5" s="9">
        <v>42739</v>
      </c>
      <c r="I5" s="9">
        <v>42745</v>
      </c>
      <c r="J5" s="5">
        <v>94</v>
      </c>
    </row>
    <row r="6" spans="1:11" s="6" customFormat="1" x14ac:dyDescent="0.25">
      <c r="A6" s="2">
        <v>3</v>
      </c>
      <c r="B6" s="5" t="s">
        <v>2062</v>
      </c>
      <c r="C6" s="5" t="s">
        <v>0</v>
      </c>
      <c r="D6" s="5">
        <v>2015</v>
      </c>
      <c r="E6" s="7" t="s">
        <v>768</v>
      </c>
      <c r="F6" s="8" t="s">
        <v>769</v>
      </c>
      <c r="G6" s="6" t="s">
        <v>770</v>
      </c>
      <c r="H6" s="9">
        <v>42759</v>
      </c>
      <c r="I6" s="9">
        <v>42759</v>
      </c>
      <c r="J6" s="5">
        <v>90</v>
      </c>
    </row>
    <row r="7" spans="1:11" s="6" customFormat="1" x14ac:dyDescent="0.25">
      <c r="A7" s="2">
        <v>4</v>
      </c>
      <c r="B7" s="5" t="s">
        <v>2055</v>
      </c>
      <c r="C7" s="5" t="s">
        <v>0</v>
      </c>
      <c r="D7" s="5">
        <v>2014</v>
      </c>
      <c r="E7" s="7" t="s">
        <v>771</v>
      </c>
      <c r="F7" s="8" t="s">
        <v>772</v>
      </c>
      <c r="G7" s="6" t="s">
        <v>773</v>
      </c>
      <c r="H7" s="9">
        <v>42754</v>
      </c>
      <c r="I7" s="9">
        <v>42760</v>
      </c>
      <c r="J7" s="5">
        <v>90</v>
      </c>
    </row>
    <row r="8" spans="1:11" s="6" customFormat="1" x14ac:dyDescent="0.25">
      <c r="A8" s="2">
        <v>5</v>
      </c>
      <c r="B8" s="5" t="s">
        <v>2051</v>
      </c>
      <c r="C8" s="5" t="s">
        <v>0</v>
      </c>
      <c r="D8" s="5">
        <v>2011</v>
      </c>
      <c r="E8" s="7" t="s">
        <v>774</v>
      </c>
      <c r="F8" s="8" t="s">
        <v>775</v>
      </c>
      <c r="G8" s="6" t="s">
        <v>776</v>
      </c>
      <c r="H8" s="9">
        <v>42760</v>
      </c>
      <c r="I8" s="9">
        <v>42762</v>
      </c>
      <c r="J8" s="5">
        <v>92</v>
      </c>
    </row>
    <row r="9" spans="1:11" s="6" customFormat="1" x14ac:dyDescent="0.25">
      <c r="A9" s="2">
        <v>6</v>
      </c>
      <c r="B9" s="5" t="s">
        <v>2055</v>
      </c>
      <c r="C9" s="5" t="s">
        <v>0</v>
      </c>
      <c r="D9" s="5">
        <v>2015</v>
      </c>
      <c r="E9" s="7" t="s">
        <v>777</v>
      </c>
      <c r="F9" s="8" t="s">
        <v>778</v>
      </c>
      <c r="G9" s="6" t="s">
        <v>779</v>
      </c>
      <c r="H9" s="9">
        <v>42756</v>
      </c>
      <c r="I9" s="9">
        <v>42762</v>
      </c>
      <c r="J9" s="5">
        <v>93</v>
      </c>
    </row>
    <row r="10" spans="1:11" s="6" customFormat="1" x14ac:dyDescent="0.25">
      <c r="A10" s="2">
        <v>7</v>
      </c>
      <c r="B10" s="5" t="s">
        <v>2058</v>
      </c>
      <c r="C10" s="5" t="s">
        <v>0</v>
      </c>
      <c r="D10" s="5">
        <v>2016</v>
      </c>
      <c r="E10" s="7" t="s">
        <v>780</v>
      </c>
      <c r="F10" s="8" t="s">
        <v>781</v>
      </c>
      <c r="G10" s="6" t="s">
        <v>782</v>
      </c>
      <c r="H10" s="9">
        <v>42761</v>
      </c>
      <c r="I10" s="9">
        <v>42762</v>
      </c>
      <c r="J10" s="5">
        <v>90</v>
      </c>
    </row>
    <row r="11" spans="1:11" s="6" customFormat="1" x14ac:dyDescent="0.25">
      <c r="A11" s="2">
        <v>8</v>
      </c>
      <c r="B11" s="5" t="s">
        <v>2055</v>
      </c>
      <c r="C11" s="5" t="s">
        <v>0</v>
      </c>
      <c r="D11" s="5">
        <v>2015</v>
      </c>
      <c r="E11" s="7" t="s">
        <v>783</v>
      </c>
      <c r="F11" s="8" t="s">
        <v>784</v>
      </c>
      <c r="G11" s="6" t="s">
        <v>785</v>
      </c>
      <c r="H11" s="9">
        <v>42758</v>
      </c>
      <c r="I11" s="9">
        <v>42762</v>
      </c>
      <c r="J11" s="5">
        <v>90</v>
      </c>
    </row>
    <row r="12" spans="1:11" s="6" customFormat="1" x14ac:dyDescent="0.25">
      <c r="A12" s="2">
        <v>9</v>
      </c>
      <c r="B12" s="5" t="s">
        <v>2062</v>
      </c>
      <c r="C12" s="5" t="s">
        <v>0</v>
      </c>
      <c r="D12" s="5">
        <v>2016</v>
      </c>
      <c r="E12" s="7" t="s">
        <v>786</v>
      </c>
      <c r="F12" s="8" t="s">
        <v>787</v>
      </c>
      <c r="G12" s="6" t="s">
        <v>788</v>
      </c>
      <c r="H12" s="9">
        <v>42755</v>
      </c>
      <c r="I12" s="9">
        <v>42763</v>
      </c>
      <c r="J12" s="5">
        <v>91</v>
      </c>
    </row>
    <row r="13" spans="1:11" s="6" customFormat="1" x14ac:dyDescent="0.25">
      <c r="A13" s="2">
        <v>10</v>
      </c>
      <c r="B13" s="5" t="s">
        <v>2062</v>
      </c>
      <c r="C13" s="5" t="s">
        <v>0</v>
      </c>
      <c r="D13" s="5">
        <v>2016</v>
      </c>
      <c r="E13" s="7" t="s">
        <v>789</v>
      </c>
      <c r="F13" s="8" t="s">
        <v>790</v>
      </c>
      <c r="G13" s="6" t="s">
        <v>791</v>
      </c>
      <c r="H13" s="9">
        <v>42761</v>
      </c>
      <c r="I13" s="9">
        <v>42765</v>
      </c>
      <c r="J13" s="5">
        <v>98</v>
      </c>
    </row>
    <row r="14" spans="1:11" s="6" customFormat="1" x14ac:dyDescent="0.25">
      <c r="A14" s="2">
        <v>11</v>
      </c>
      <c r="B14" s="5" t="s">
        <v>2062</v>
      </c>
      <c r="C14" s="5" t="s">
        <v>0</v>
      </c>
      <c r="D14" s="5">
        <v>2016</v>
      </c>
      <c r="E14" s="7" t="s">
        <v>792</v>
      </c>
      <c r="F14" s="8" t="s">
        <v>793</v>
      </c>
      <c r="G14" s="6" t="s">
        <v>794</v>
      </c>
      <c r="H14" s="9">
        <v>42763</v>
      </c>
      <c r="I14" s="9">
        <v>42765</v>
      </c>
      <c r="J14" s="5">
        <v>95</v>
      </c>
    </row>
    <row r="15" spans="1:11" s="6" customFormat="1" x14ac:dyDescent="0.25">
      <c r="A15" s="2">
        <v>12</v>
      </c>
      <c r="B15" s="5" t="s">
        <v>2060</v>
      </c>
      <c r="C15" s="5" t="s">
        <v>0</v>
      </c>
      <c r="D15" s="5">
        <v>2016</v>
      </c>
      <c r="E15" s="7" t="s">
        <v>795</v>
      </c>
      <c r="F15" s="8" t="s">
        <v>796</v>
      </c>
      <c r="G15" s="6" t="s">
        <v>797</v>
      </c>
      <c r="H15" s="9">
        <v>42761</v>
      </c>
      <c r="I15" s="9">
        <v>42765</v>
      </c>
      <c r="J15" s="5">
        <v>97</v>
      </c>
    </row>
    <row r="16" spans="1:11" s="6" customFormat="1" x14ac:dyDescent="0.25">
      <c r="A16" s="2">
        <v>13</v>
      </c>
      <c r="B16" s="5" t="s">
        <v>2060</v>
      </c>
      <c r="C16" s="5" t="s">
        <v>0</v>
      </c>
      <c r="D16" s="5">
        <v>2011</v>
      </c>
      <c r="E16" s="7" t="s">
        <v>798</v>
      </c>
      <c r="F16" s="8" t="s">
        <v>799</v>
      </c>
      <c r="G16" s="6" t="s">
        <v>800</v>
      </c>
      <c r="H16" s="9">
        <v>42753</v>
      </c>
      <c r="I16" s="9">
        <v>42765</v>
      </c>
      <c r="J16" s="5">
        <v>91</v>
      </c>
    </row>
    <row r="17" spans="1:10" s="6" customFormat="1" x14ac:dyDescent="0.25">
      <c r="A17" s="2">
        <v>14</v>
      </c>
      <c r="B17" s="5" t="s">
        <v>2051</v>
      </c>
      <c r="C17" s="5" t="s">
        <v>0</v>
      </c>
      <c r="D17" s="5">
        <v>2005</v>
      </c>
      <c r="E17" s="7" t="s">
        <v>801</v>
      </c>
      <c r="F17" s="8" t="s">
        <v>802</v>
      </c>
      <c r="G17" s="6" t="s">
        <v>803</v>
      </c>
      <c r="H17" s="9">
        <v>42766</v>
      </c>
      <c r="I17" s="9">
        <v>42766</v>
      </c>
      <c r="J17" s="5">
        <v>91</v>
      </c>
    </row>
    <row r="18" spans="1:10" s="6" customFormat="1" x14ac:dyDescent="0.25">
      <c r="A18" s="2">
        <v>15</v>
      </c>
      <c r="B18" s="5" t="s">
        <v>2069</v>
      </c>
      <c r="C18" s="5" t="s">
        <v>0</v>
      </c>
      <c r="D18" s="5">
        <v>2016</v>
      </c>
      <c r="E18" s="7" t="s">
        <v>804</v>
      </c>
      <c r="F18" s="8" t="s">
        <v>805</v>
      </c>
      <c r="G18" s="6" t="s">
        <v>806</v>
      </c>
      <c r="H18" s="9">
        <v>42765</v>
      </c>
      <c r="I18" s="9">
        <v>42766</v>
      </c>
      <c r="J18" s="5">
        <v>90</v>
      </c>
    </row>
    <row r="19" spans="1:10" s="6" customFormat="1" x14ac:dyDescent="0.25">
      <c r="A19" s="2">
        <v>16</v>
      </c>
      <c r="B19" s="5" t="s">
        <v>2063</v>
      </c>
      <c r="C19" s="5" t="s">
        <v>0</v>
      </c>
      <c r="D19" s="5">
        <v>2016</v>
      </c>
      <c r="E19" s="7" t="s">
        <v>816</v>
      </c>
      <c r="F19" s="8" t="s">
        <v>817</v>
      </c>
      <c r="G19" s="6" t="s">
        <v>818</v>
      </c>
      <c r="H19" s="9">
        <v>42795</v>
      </c>
      <c r="I19" s="9">
        <v>42796</v>
      </c>
      <c r="J19" s="5">
        <v>93</v>
      </c>
    </row>
    <row r="20" spans="1:10" s="6" customFormat="1" x14ac:dyDescent="0.25">
      <c r="A20" s="2">
        <v>17</v>
      </c>
      <c r="B20" s="5" t="s">
        <v>2055</v>
      </c>
      <c r="C20" s="5" t="s">
        <v>0</v>
      </c>
      <c r="D20" s="5">
        <v>2016</v>
      </c>
      <c r="E20" s="7" t="s">
        <v>819</v>
      </c>
      <c r="F20" s="8" t="s">
        <v>820</v>
      </c>
      <c r="G20" s="6" t="s">
        <v>821</v>
      </c>
      <c r="H20" s="9">
        <v>42802</v>
      </c>
      <c r="I20" s="9">
        <v>42808</v>
      </c>
      <c r="J20" s="5">
        <v>91</v>
      </c>
    </row>
    <row r="21" spans="1:10" s="6" customFormat="1" x14ac:dyDescent="0.25">
      <c r="A21" s="2">
        <v>18</v>
      </c>
      <c r="B21" s="5" t="s">
        <v>2051</v>
      </c>
      <c r="C21" s="5" t="s">
        <v>0</v>
      </c>
      <c r="D21" s="5">
        <v>2013</v>
      </c>
      <c r="E21" s="7" t="s">
        <v>822</v>
      </c>
      <c r="F21" s="8" t="s">
        <v>823</v>
      </c>
      <c r="G21" s="6" t="s">
        <v>824</v>
      </c>
      <c r="H21" s="9">
        <v>42787</v>
      </c>
      <c r="I21" s="9">
        <v>42808</v>
      </c>
      <c r="J21" s="5">
        <v>90</v>
      </c>
    </row>
    <row r="22" spans="1:10" s="6" customFormat="1" x14ac:dyDescent="0.25">
      <c r="A22" s="2">
        <v>19</v>
      </c>
      <c r="B22" s="5" t="s">
        <v>2061</v>
      </c>
      <c r="C22" s="5" t="s">
        <v>0</v>
      </c>
      <c r="D22" s="5">
        <v>2016</v>
      </c>
      <c r="E22" s="7" t="s">
        <v>825</v>
      </c>
      <c r="F22" s="8" t="s">
        <v>826</v>
      </c>
      <c r="G22" s="6" t="s">
        <v>827</v>
      </c>
      <c r="H22" s="9">
        <v>42809</v>
      </c>
      <c r="I22" s="9">
        <v>42809</v>
      </c>
      <c r="J22" s="5">
        <v>92</v>
      </c>
    </row>
    <row r="23" spans="1:10" s="6" customFormat="1" x14ac:dyDescent="0.25">
      <c r="A23" s="2">
        <v>20</v>
      </c>
      <c r="B23" s="5" t="s">
        <v>2051</v>
      </c>
      <c r="C23" s="5" t="s">
        <v>0</v>
      </c>
      <c r="D23" s="5">
        <v>2011</v>
      </c>
      <c r="E23" s="7" t="s">
        <v>828</v>
      </c>
      <c r="F23" s="8" t="s">
        <v>829</v>
      </c>
      <c r="G23" s="6" t="s">
        <v>830</v>
      </c>
      <c r="H23" s="9">
        <v>42817</v>
      </c>
      <c r="I23" s="9">
        <v>42817</v>
      </c>
      <c r="J23" s="5">
        <v>92</v>
      </c>
    </row>
    <row r="24" spans="1:10" s="6" customFormat="1" x14ac:dyDescent="0.25">
      <c r="A24" s="2">
        <v>21</v>
      </c>
      <c r="B24" s="5" t="s">
        <v>2060</v>
      </c>
      <c r="C24" s="5" t="s">
        <v>0</v>
      </c>
      <c r="D24" s="5">
        <v>2012</v>
      </c>
      <c r="E24" s="7" t="s">
        <v>831</v>
      </c>
      <c r="F24" s="8" t="s">
        <v>832</v>
      </c>
      <c r="G24" s="6" t="s">
        <v>833</v>
      </c>
      <c r="H24" s="9">
        <v>42812</v>
      </c>
      <c r="I24" s="9">
        <v>42818</v>
      </c>
      <c r="J24" s="5">
        <v>95</v>
      </c>
    </row>
    <row r="25" spans="1:10" s="6" customFormat="1" x14ac:dyDescent="0.25">
      <c r="A25" s="2">
        <v>22</v>
      </c>
      <c r="B25" s="5" t="s">
        <v>2054</v>
      </c>
      <c r="C25" s="5" t="s">
        <v>0</v>
      </c>
      <c r="D25" s="5">
        <v>2016</v>
      </c>
      <c r="E25" s="7" t="s">
        <v>834</v>
      </c>
      <c r="F25" s="8" t="s">
        <v>835</v>
      </c>
      <c r="G25" s="6" t="s">
        <v>836</v>
      </c>
      <c r="H25" s="9">
        <v>42816</v>
      </c>
      <c r="I25" s="9">
        <v>42818</v>
      </c>
      <c r="J25" s="5">
        <v>93</v>
      </c>
    </row>
    <row r="26" spans="1:10" s="6" customFormat="1" x14ac:dyDescent="0.25">
      <c r="A26" s="2">
        <v>23</v>
      </c>
      <c r="B26" s="5" t="s">
        <v>2060</v>
      </c>
      <c r="C26" s="5" t="s">
        <v>0</v>
      </c>
      <c r="D26" s="5">
        <v>2011</v>
      </c>
      <c r="E26" s="7" t="s">
        <v>837</v>
      </c>
      <c r="F26" s="8" t="s">
        <v>838</v>
      </c>
      <c r="G26" s="6" t="s">
        <v>839</v>
      </c>
      <c r="H26" s="9">
        <v>42821</v>
      </c>
      <c r="I26" s="9">
        <v>42821</v>
      </c>
      <c r="J26" s="5">
        <v>90</v>
      </c>
    </row>
    <row r="27" spans="1:10" s="6" customFormat="1" x14ac:dyDescent="0.25">
      <c r="A27" s="2">
        <v>24</v>
      </c>
      <c r="B27" s="5" t="s">
        <v>2051</v>
      </c>
      <c r="C27" s="5" t="s">
        <v>0</v>
      </c>
      <c r="D27" s="5">
        <v>2015</v>
      </c>
      <c r="E27" s="7" t="s">
        <v>840</v>
      </c>
      <c r="F27" s="8" t="s">
        <v>841</v>
      </c>
      <c r="G27" s="6" t="s">
        <v>842</v>
      </c>
      <c r="H27" s="9">
        <v>42818</v>
      </c>
      <c r="I27" s="9">
        <v>42821</v>
      </c>
      <c r="J27" s="5">
        <v>91</v>
      </c>
    </row>
    <row r="28" spans="1:10" s="6" customFormat="1" x14ac:dyDescent="0.25">
      <c r="A28" s="2">
        <v>25</v>
      </c>
      <c r="B28" s="5" t="s">
        <v>1171</v>
      </c>
      <c r="C28" s="5" t="s">
        <v>843</v>
      </c>
      <c r="D28" s="5">
        <v>2016</v>
      </c>
      <c r="E28" s="7" t="s">
        <v>844</v>
      </c>
      <c r="F28" s="8" t="s">
        <v>845</v>
      </c>
      <c r="G28" s="6" t="s">
        <v>846</v>
      </c>
      <c r="H28" s="9">
        <v>42822</v>
      </c>
      <c r="I28" s="9">
        <v>42823</v>
      </c>
      <c r="J28" s="5">
        <v>90</v>
      </c>
    </row>
    <row r="29" spans="1:10" s="6" customFormat="1" x14ac:dyDescent="0.25">
      <c r="A29" s="2">
        <v>26</v>
      </c>
      <c r="B29" s="5" t="s">
        <v>2054</v>
      </c>
      <c r="C29" s="5" t="s">
        <v>0</v>
      </c>
      <c r="D29" s="5">
        <v>2013</v>
      </c>
      <c r="E29" s="7" t="s">
        <v>847</v>
      </c>
      <c r="F29" s="8" t="s">
        <v>848</v>
      </c>
      <c r="G29" s="6" t="s">
        <v>849</v>
      </c>
      <c r="H29" s="9">
        <v>42817</v>
      </c>
      <c r="I29" s="9">
        <v>42825</v>
      </c>
      <c r="J29" s="5">
        <v>92</v>
      </c>
    </row>
    <row r="30" spans="1:10" s="6" customFormat="1" x14ac:dyDescent="0.25">
      <c r="A30" s="2">
        <v>27</v>
      </c>
      <c r="B30" s="5" t="s">
        <v>2058</v>
      </c>
      <c r="C30" s="5" t="s">
        <v>0</v>
      </c>
      <c r="D30" s="5">
        <v>2011</v>
      </c>
      <c r="E30" s="7" t="s">
        <v>850</v>
      </c>
      <c r="F30" s="8" t="s">
        <v>851</v>
      </c>
      <c r="G30" s="6" t="s">
        <v>852</v>
      </c>
      <c r="H30" s="9">
        <v>42818</v>
      </c>
      <c r="I30" s="9">
        <v>42825</v>
      </c>
      <c r="J30" s="5">
        <v>94</v>
      </c>
    </row>
    <row r="31" spans="1:10" s="6" customFormat="1" x14ac:dyDescent="0.25">
      <c r="A31" s="2">
        <v>28</v>
      </c>
      <c r="B31" s="5" t="s">
        <v>2061</v>
      </c>
      <c r="C31" s="5" t="s">
        <v>0</v>
      </c>
      <c r="D31" s="5">
        <v>2016</v>
      </c>
      <c r="E31" s="7" t="s">
        <v>853</v>
      </c>
      <c r="F31" s="8" t="s">
        <v>854</v>
      </c>
      <c r="G31" s="6" t="s">
        <v>855</v>
      </c>
      <c r="H31" s="9">
        <v>42817</v>
      </c>
      <c r="I31" s="9">
        <v>42825</v>
      </c>
      <c r="J31" s="5">
        <v>94</v>
      </c>
    </row>
    <row r="32" spans="1:10" s="6" customFormat="1" x14ac:dyDescent="0.25">
      <c r="A32" s="2">
        <v>29</v>
      </c>
      <c r="B32" s="5" t="s">
        <v>2069</v>
      </c>
      <c r="C32" s="5" t="s">
        <v>0</v>
      </c>
      <c r="D32" s="5">
        <v>2012</v>
      </c>
      <c r="E32" s="7" t="s">
        <v>856</v>
      </c>
      <c r="F32" s="8" t="s">
        <v>857</v>
      </c>
      <c r="G32" s="6" t="s">
        <v>858</v>
      </c>
      <c r="H32" s="9">
        <v>42824</v>
      </c>
      <c r="I32" s="9">
        <v>42825</v>
      </c>
      <c r="J32" s="5">
        <v>91</v>
      </c>
    </row>
    <row r="33" spans="1:10" s="6" customFormat="1" x14ac:dyDescent="0.25">
      <c r="A33" s="2">
        <v>30</v>
      </c>
      <c r="B33" s="5" t="s">
        <v>2069</v>
      </c>
      <c r="C33" s="5" t="s">
        <v>0</v>
      </c>
      <c r="D33" s="5">
        <v>2011</v>
      </c>
      <c r="E33" s="7" t="s">
        <v>859</v>
      </c>
      <c r="F33" s="8" t="s">
        <v>860</v>
      </c>
      <c r="G33" s="6" t="s">
        <v>861</v>
      </c>
      <c r="H33" s="9">
        <v>42823</v>
      </c>
      <c r="I33" s="9">
        <v>42825</v>
      </c>
      <c r="J33" s="5">
        <v>90</v>
      </c>
    </row>
    <row r="34" spans="1:10" s="6" customFormat="1" x14ac:dyDescent="0.25">
      <c r="A34" s="2">
        <v>31</v>
      </c>
      <c r="B34" s="5" t="s">
        <v>2055</v>
      </c>
      <c r="C34" s="5" t="s">
        <v>0</v>
      </c>
      <c r="D34" s="5">
        <v>2016</v>
      </c>
      <c r="E34" s="7" t="s">
        <v>862</v>
      </c>
      <c r="F34" s="8" t="s">
        <v>863</v>
      </c>
      <c r="G34" s="6" t="s">
        <v>864</v>
      </c>
      <c r="H34" s="9">
        <v>42825</v>
      </c>
      <c r="I34" s="9">
        <v>42825</v>
      </c>
      <c r="J34" s="5">
        <v>90</v>
      </c>
    </row>
    <row r="35" spans="1:10" s="6" customFormat="1" x14ac:dyDescent="0.25">
      <c r="A35" s="2">
        <v>32</v>
      </c>
      <c r="B35" s="5" t="s">
        <v>2064</v>
      </c>
      <c r="C35" s="5" t="s">
        <v>0</v>
      </c>
      <c r="D35" s="5">
        <v>2016</v>
      </c>
      <c r="E35" s="7" t="s">
        <v>865</v>
      </c>
      <c r="F35" s="8" t="s">
        <v>866</v>
      </c>
      <c r="G35" s="6" t="s">
        <v>867</v>
      </c>
      <c r="H35" s="9">
        <v>42824</v>
      </c>
      <c r="I35" s="9">
        <v>42825</v>
      </c>
      <c r="J35" s="5">
        <v>90</v>
      </c>
    </row>
    <row r="36" spans="1:10" s="6" customFormat="1" x14ac:dyDescent="0.25">
      <c r="A36" s="2">
        <v>33</v>
      </c>
      <c r="B36" s="5" t="s">
        <v>2050</v>
      </c>
      <c r="C36" s="5" t="s">
        <v>0</v>
      </c>
      <c r="D36" s="5">
        <v>2010</v>
      </c>
      <c r="E36" s="7" t="s">
        <v>868</v>
      </c>
      <c r="F36" s="8" t="s">
        <v>869</v>
      </c>
      <c r="G36" s="6" t="s">
        <v>870</v>
      </c>
      <c r="H36" s="9">
        <v>42803</v>
      </c>
      <c r="I36" s="9">
        <v>42825</v>
      </c>
      <c r="J36" s="5">
        <v>91</v>
      </c>
    </row>
    <row r="37" spans="1:10" s="6" customFormat="1" x14ac:dyDescent="0.25">
      <c r="A37" s="2">
        <v>34</v>
      </c>
      <c r="B37" s="5" t="s">
        <v>2067</v>
      </c>
      <c r="C37" s="5" t="s">
        <v>0</v>
      </c>
      <c r="D37" s="5">
        <v>2016</v>
      </c>
      <c r="E37" s="7" t="s">
        <v>871</v>
      </c>
      <c r="F37" s="8" t="s">
        <v>872</v>
      </c>
      <c r="G37" s="6" t="s">
        <v>873</v>
      </c>
      <c r="H37" s="9">
        <v>42810</v>
      </c>
      <c r="I37" s="9">
        <v>42825</v>
      </c>
      <c r="J37" s="5">
        <v>93</v>
      </c>
    </row>
    <row r="38" spans="1:10" s="6" customFormat="1" x14ac:dyDescent="0.25">
      <c r="A38" s="2">
        <v>35</v>
      </c>
      <c r="B38" s="5" t="s">
        <v>2048</v>
      </c>
      <c r="C38" s="5" t="s">
        <v>0</v>
      </c>
      <c r="D38" s="5">
        <v>2015</v>
      </c>
      <c r="E38" s="7" t="s">
        <v>874</v>
      </c>
      <c r="F38" s="8" t="s">
        <v>875</v>
      </c>
      <c r="G38" s="6" t="s">
        <v>876</v>
      </c>
      <c r="H38" s="9">
        <v>42821</v>
      </c>
      <c r="I38" s="9">
        <v>42825</v>
      </c>
      <c r="J38" s="5">
        <v>92</v>
      </c>
    </row>
    <row r="39" spans="1:10" s="6" customFormat="1" x14ac:dyDescent="0.25">
      <c r="A39" s="2">
        <v>36</v>
      </c>
      <c r="B39" s="5" t="s">
        <v>2069</v>
      </c>
      <c r="C39" s="5" t="s">
        <v>0</v>
      </c>
      <c r="D39" s="5">
        <v>2012</v>
      </c>
      <c r="E39" s="7" t="s">
        <v>808</v>
      </c>
      <c r="F39" s="8" t="s">
        <v>809</v>
      </c>
      <c r="G39" s="6" t="s">
        <v>810</v>
      </c>
      <c r="H39" s="9">
        <v>42775</v>
      </c>
      <c r="I39" s="9">
        <v>42794</v>
      </c>
      <c r="J39" s="5">
        <v>91</v>
      </c>
    </row>
    <row r="40" spans="1:10" s="6" customFormat="1" x14ac:dyDescent="0.25">
      <c r="A40" s="2">
        <v>37</v>
      </c>
      <c r="B40" s="5" t="s">
        <v>2049</v>
      </c>
      <c r="C40" s="5" t="s">
        <v>0</v>
      </c>
      <c r="D40" s="5">
        <v>2016</v>
      </c>
      <c r="E40" s="7" t="s">
        <v>807</v>
      </c>
      <c r="F40" s="8" t="s">
        <v>811</v>
      </c>
      <c r="G40" s="6" t="s">
        <v>812</v>
      </c>
      <c r="H40" s="9">
        <v>42790</v>
      </c>
      <c r="I40" s="9">
        <v>42794</v>
      </c>
      <c r="J40" s="5">
        <v>94</v>
      </c>
    </row>
    <row r="41" spans="1:10" s="6" customFormat="1" x14ac:dyDescent="0.25">
      <c r="A41" s="2">
        <v>38</v>
      </c>
      <c r="B41" s="5" t="s">
        <v>2060</v>
      </c>
      <c r="C41" s="5" t="s">
        <v>0</v>
      </c>
      <c r="D41" s="5">
        <v>2016</v>
      </c>
      <c r="E41" s="7" t="s">
        <v>813</v>
      </c>
      <c r="F41" s="8" t="s">
        <v>814</v>
      </c>
      <c r="G41" s="6" t="s">
        <v>815</v>
      </c>
      <c r="H41" s="9">
        <v>42788</v>
      </c>
      <c r="I41" s="9">
        <v>42794</v>
      </c>
      <c r="J41" s="5">
        <v>90</v>
      </c>
    </row>
    <row r="42" spans="1:10" s="6" customFormat="1" x14ac:dyDescent="0.25">
      <c r="A42" s="2">
        <v>39</v>
      </c>
      <c r="B42" s="5" t="s">
        <v>2064</v>
      </c>
      <c r="C42" s="5" t="s">
        <v>0</v>
      </c>
      <c r="D42" s="5">
        <v>2012</v>
      </c>
      <c r="E42" s="7" t="s">
        <v>877</v>
      </c>
      <c r="F42" s="8" t="s">
        <v>878</v>
      </c>
      <c r="G42" s="6" t="s">
        <v>879</v>
      </c>
      <c r="H42" s="9">
        <v>42828</v>
      </c>
      <c r="I42" s="9">
        <v>42829</v>
      </c>
      <c r="J42" s="5">
        <v>91</v>
      </c>
    </row>
    <row r="43" spans="1:10" s="6" customFormat="1" x14ac:dyDescent="0.25">
      <c r="A43" s="2">
        <v>40</v>
      </c>
      <c r="B43" s="5" t="s">
        <v>2053</v>
      </c>
      <c r="C43" s="5" t="s">
        <v>0</v>
      </c>
      <c r="D43" s="5">
        <v>2012</v>
      </c>
      <c r="E43" s="7" t="s">
        <v>880</v>
      </c>
      <c r="F43" s="8" t="s">
        <v>881</v>
      </c>
      <c r="G43" s="6" t="s">
        <v>882</v>
      </c>
      <c r="H43" s="9">
        <v>42840</v>
      </c>
      <c r="I43" s="9">
        <v>42844</v>
      </c>
      <c r="J43" s="5">
        <v>93</v>
      </c>
    </row>
    <row r="44" spans="1:10" s="6" customFormat="1" x14ac:dyDescent="0.25">
      <c r="A44" s="2">
        <v>41</v>
      </c>
      <c r="B44" s="5" t="s">
        <v>2058</v>
      </c>
      <c r="C44" s="5" t="s">
        <v>0</v>
      </c>
      <c r="D44" s="5">
        <v>2012</v>
      </c>
      <c r="E44" s="7" t="s">
        <v>883</v>
      </c>
      <c r="F44" s="8" t="s">
        <v>884</v>
      </c>
      <c r="G44" s="6" t="s">
        <v>885</v>
      </c>
      <c r="H44" s="9">
        <v>42825</v>
      </c>
      <c r="I44" s="9">
        <v>42845</v>
      </c>
      <c r="J44" s="5">
        <v>90</v>
      </c>
    </row>
    <row r="45" spans="1:10" s="6" customFormat="1" x14ac:dyDescent="0.25">
      <c r="A45" s="2">
        <v>42</v>
      </c>
      <c r="B45" s="5" t="s">
        <v>2053</v>
      </c>
      <c r="C45" s="5" t="s">
        <v>0</v>
      </c>
      <c r="D45" s="5">
        <v>2013</v>
      </c>
      <c r="E45" s="7" t="s">
        <v>886</v>
      </c>
      <c r="F45" s="8" t="s">
        <v>887</v>
      </c>
      <c r="G45" s="6" t="s">
        <v>888</v>
      </c>
      <c r="H45" s="9">
        <v>42836</v>
      </c>
      <c r="I45" s="9">
        <v>42845</v>
      </c>
      <c r="J45" s="5">
        <v>90</v>
      </c>
    </row>
    <row r="46" spans="1:10" s="6" customFormat="1" x14ac:dyDescent="0.25">
      <c r="A46" s="2">
        <v>43</v>
      </c>
      <c r="B46" s="5" t="s">
        <v>2052</v>
      </c>
      <c r="C46" s="5" t="s">
        <v>0</v>
      </c>
      <c r="D46" s="5">
        <v>2010</v>
      </c>
      <c r="E46" s="7" t="s">
        <v>889</v>
      </c>
      <c r="F46" s="8" t="s">
        <v>890</v>
      </c>
      <c r="G46" s="6" t="s">
        <v>891</v>
      </c>
      <c r="H46" s="9">
        <v>42842</v>
      </c>
      <c r="I46" s="9">
        <v>42846</v>
      </c>
      <c r="J46" s="5">
        <v>91</v>
      </c>
    </row>
    <row r="47" spans="1:10" s="6" customFormat="1" x14ac:dyDescent="0.25">
      <c r="A47" s="2">
        <v>44</v>
      </c>
      <c r="B47" s="5" t="s">
        <v>2058</v>
      </c>
      <c r="C47" s="5" t="s">
        <v>0</v>
      </c>
      <c r="D47" s="5">
        <v>2014</v>
      </c>
      <c r="E47" s="7" t="s">
        <v>892</v>
      </c>
      <c r="F47" s="8" t="s">
        <v>893</v>
      </c>
      <c r="G47" s="6" t="s">
        <v>894</v>
      </c>
      <c r="H47" s="9">
        <v>42851</v>
      </c>
      <c r="I47" s="9">
        <v>42852</v>
      </c>
      <c r="J47" s="5">
        <v>93</v>
      </c>
    </row>
    <row r="48" spans="1:10" s="6" customFormat="1" x14ac:dyDescent="0.25">
      <c r="A48" s="2">
        <v>45</v>
      </c>
      <c r="B48" s="5" t="s">
        <v>2062</v>
      </c>
      <c r="C48" s="5" t="s">
        <v>0</v>
      </c>
      <c r="D48" s="5">
        <v>2013</v>
      </c>
      <c r="E48" s="7" t="s">
        <v>895</v>
      </c>
      <c r="F48" s="8" t="s">
        <v>896</v>
      </c>
      <c r="G48" s="6" t="s">
        <v>897</v>
      </c>
      <c r="H48" s="9">
        <v>42851</v>
      </c>
      <c r="I48" s="9">
        <v>42853</v>
      </c>
      <c r="J48" s="5">
        <v>97</v>
      </c>
    </row>
    <row r="49" spans="1:10" s="6" customFormat="1" x14ac:dyDescent="0.25">
      <c r="A49" s="2">
        <v>46</v>
      </c>
      <c r="B49" s="5" t="s">
        <v>2062</v>
      </c>
      <c r="C49" s="5" t="s">
        <v>0</v>
      </c>
      <c r="D49" s="5">
        <v>2016</v>
      </c>
      <c r="E49" s="7" t="s">
        <v>898</v>
      </c>
      <c r="F49" s="8" t="s">
        <v>899</v>
      </c>
      <c r="G49" s="6" t="s">
        <v>900</v>
      </c>
      <c r="H49" s="9">
        <v>42843</v>
      </c>
      <c r="I49" s="9">
        <v>42854</v>
      </c>
      <c r="J49" s="5">
        <v>92</v>
      </c>
    </row>
    <row r="50" spans="1:10" s="6" customFormat="1" x14ac:dyDescent="0.25">
      <c r="A50" s="2">
        <v>47</v>
      </c>
      <c r="B50" s="5" t="s">
        <v>2062</v>
      </c>
      <c r="C50" s="5" t="s">
        <v>0</v>
      </c>
      <c r="D50" s="5">
        <v>2015</v>
      </c>
      <c r="E50" s="7" t="s">
        <v>901</v>
      </c>
      <c r="F50" s="8" t="s">
        <v>217</v>
      </c>
      <c r="G50" s="6" t="s">
        <v>218</v>
      </c>
      <c r="H50" s="9">
        <v>42842</v>
      </c>
      <c r="I50" s="9">
        <v>42854</v>
      </c>
      <c r="J50" s="5">
        <v>94</v>
      </c>
    </row>
    <row r="51" spans="1:10" s="6" customFormat="1" x14ac:dyDescent="0.25">
      <c r="A51" s="2">
        <v>48</v>
      </c>
      <c r="B51" s="5" t="s">
        <v>2058</v>
      </c>
      <c r="C51" s="5" t="s">
        <v>0</v>
      </c>
      <c r="D51" s="5">
        <v>2014</v>
      </c>
      <c r="E51" s="7" t="s">
        <v>902</v>
      </c>
      <c r="F51" s="8" t="s">
        <v>903</v>
      </c>
      <c r="G51" s="6" t="s">
        <v>904</v>
      </c>
      <c r="H51" s="9">
        <v>42852</v>
      </c>
      <c r="I51" s="9">
        <v>42854</v>
      </c>
      <c r="J51" s="5">
        <v>90</v>
      </c>
    </row>
    <row r="52" spans="1:10" s="6" customFormat="1" x14ac:dyDescent="0.25">
      <c r="A52" s="2">
        <v>49</v>
      </c>
      <c r="B52" s="5" t="s">
        <v>2060</v>
      </c>
      <c r="C52" s="5" t="s">
        <v>0</v>
      </c>
      <c r="D52" s="5">
        <v>2016</v>
      </c>
      <c r="E52" s="7" t="s">
        <v>905</v>
      </c>
      <c r="F52" s="8" t="s">
        <v>906</v>
      </c>
      <c r="G52" s="6" t="s">
        <v>907</v>
      </c>
      <c r="H52" s="9">
        <v>42844</v>
      </c>
      <c r="I52" s="9">
        <v>42854</v>
      </c>
      <c r="J52" s="5">
        <v>90</v>
      </c>
    </row>
    <row r="53" spans="1:10" s="6" customFormat="1" x14ac:dyDescent="0.25">
      <c r="A53" s="2">
        <v>50</v>
      </c>
      <c r="B53" s="5" t="s">
        <v>2051</v>
      </c>
      <c r="C53" s="5" t="s">
        <v>0</v>
      </c>
      <c r="D53" s="5">
        <v>2011</v>
      </c>
      <c r="E53" s="7" t="s">
        <v>908</v>
      </c>
      <c r="F53" s="8" t="s">
        <v>909</v>
      </c>
      <c r="G53" s="6" t="s">
        <v>910</v>
      </c>
      <c r="H53" s="9">
        <v>42846</v>
      </c>
      <c r="I53" s="9">
        <v>42855</v>
      </c>
      <c r="J53" s="5">
        <v>97</v>
      </c>
    </row>
    <row r="54" spans="1:10" s="6" customFormat="1" x14ac:dyDescent="0.25">
      <c r="A54" s="2">
        <v>51</v>
      </c>
      <c r="B54" s="5" t="s">
        <v>2069</v>
      </c>
      <c r="C54" s="5" t="s">
        <v>0</v>
      </c>
      <c r="D54" s="5">
        <v>2012</v>
      </c>
      <c r="E54" s="7" t="s">
        <v>911</v>
      </c>
      <c r="F54" s="8" t="s">
        <v>912</v>
      </c>
      <c r="G54" s="6" t="s">
        <v>913</v>
      </c>
      <c r="H54" s="9">
        <v>42837</v>
      </c>
      <c r="I54" s="9">
        <v>42855</v>
      </c>
      <c r="J54" s="5">
        <v>91</v>
      </c>
    </row>
    <row r="55" spans="1:10" s="6" customFormat="1" x14ac:dyDescent="0.25">
      <c r="A55" s="2">
        <v>52</v>
      </c>
      <c r="B55" s="5" t="s">
        <v>2062</v>
      </c>
      <c r="C55" s="5" t="s">
        <v>0</v>
      </c>
      <c r="D55" s="5">
        <v>2010</v>
      </c>
      <c r="E55" s="7" t="s">
        <v>914</v>
      </c>
      <c r="F55" s="8" t="s">
        <v>915</v>
      </c>
      <c r="G55" s="6" t="s">
        <v>916</v>
      </c>
      <c r="H55" s="9">
        <v>42830</v>
      </c>
      <c r="I55" s="9">
        <v>42855</v>
      </c>
      <c r="J55" s="5">
        <v>91</v>
      </c>
    </row>
    <row r="56" spans="1:10" s="6" customFormat="1" x14ac:dyDescent="0.25">
      <c r="A56" s="2">
        <v>53</v>
      </c>
      <c r="B56" s="5" t="s">
        <v>2069</v>
      </c>
      <c r="C56" s="5" t="s">
        <v>0</v>
      </c>
      <c r="D56" s="5">
        <v>2011</v>
      </c>
      <c r="E56" s="7" t="s">
        <v>917</v>
      </c>
      <c r="F56" s="8" t="s">
        <v>918</v>
      </c>
      <c r="G56" s="6" t="s">
        <v>919</v>
      </c>
      <c r="H56" s="9">
        <v>42843</v>
      </c>
      <c r="I56" s="9">
        <v>42855</v>
      </c>
      <c r="J56" s="5">
        <v>92</v>
      </c>
    </row>
    <row r="57" spans="1:10" s="6" customFormat="1" x14ac:dyDescent="0.25">
      <c r="A57" s="2">
        <v>54</v>
      </c>
      <c r="B57" s="5" t="s">
        <v>2052</v>
      </c>
      <c r="C57" s="5" t="s">
        <v>0</v>
      </c>
      <c r="D57" s="5">
        <v>2013</v>
      </c>
      <c r="E57" s="7" t="s">
        <v>920</v>
      </c>
      <c r="F57" s="8" t="s">
        <v>921</v>
      </c>
      <c r="G57" s="6" t="s">
        <v>922</v>
      </c>
      <c r="H57" s="9">
        <v>42842</v>
      </c>
      <c r="I57" s="9">
        <v>42855</v>
      </c>
      <c r="J57" s="5">
        <v>90</v>
      </c>
    </row>
    <row r="58" spans="1:10" s="6" customFormat="1" x14ac:dyDescent="0.25">
      <c r="A58" s="2">
        <v>55</v>
      </c>
      <c r="B58" s="5" t="s">
        <v>2055</v>
      </c>
      <c r="C58" s="5" t="s">
        <v>0</v>
      </c>
      <c r="D58" s="5">
        <v>2015</v>
      </c>
      <c r="E58" s="7" t="s">
        <v>923</v>
      </c>
      <c r="F58" s="8" t="s">
        <v>924</v>
      </c>
      <c r="G58" s="6" t="s">
        <v>925</v>
      </c>
      <c r="H58" s="9">
        <v>42830</v>
      </c>
      <c r="I58" s="9">
        <v>42855</v>
      </c>
      <c r="J58" s="5">
        <v>93</v>
      </c>
    </row>
    <row r="59" spans="1:10" s="6" customFormat="1" x14ac:dyDescent="0.25">
      <c r="A59" s="2">
        <v>56</v>
      </c>
      <c r="B59" s="5" t="s">
        <v>2053</v>
      </c>
      <c r="C59" s="5" t="s">
        <v>0</v>
      </c>
      <c r="D59" s="5">
        <v>2011</v>
      </c>
      <c r="E59" s="7" t="s">
        <v>926</v>
      </c>
      <c r="F59" s="8" t="s">
        <v>927</v>
      </c>
      <c r="G59" s="6" t="s">
        <v>928</v>
      </c>
      <c r="H59" s="9">
        <v>42828</v>
      </c>
      <c r="I59" s="9">
        <v>42855</v>
      </c>
      <c r="J59" s="5">
        <v>91</v>
      </c>
    </row>
    <row r="60" spans="1:10" s="6" customFormat="1" x14ac:dyDescent="0.25">
      <c r="A60" s="2">
        <v>57</v>
      </c>
      <c r="B60" s="5" t="s">
        <v>2052</v>
      </c>
      <c r="C60" s="5" t="s">
        <v>0</v>
      </c>
      <c r="D60" s="5">
        <v>2015</v>
      </c>
      <c r="E60" s="7" t="s">
        <v>929</v>
      </c>
      <c r="F60" s="8" t="s">
        <v>930</v>
      </c>
      <c r="G60" s="6" t="s">
        <v>931</v>
      </c>
      <c r="H60" s="9">
        <v>42855</v>
      </c>
      <c r="I60" s="9">
        <v>42857</v>
      </c>
      <c r="J60" s="5">
        <v>90</v>
      </c>
    </row>
    <row r="61" spans="1:10" s="6" customFormat="1" x14ac:dyDescent="0.25">
      <c r="A61" s="2">
        <v>58</v>
      </c>
      <c r="B61" s="5" t="s">
        <v>2064</v>
      </c>
      <c r="C61" s="5" t="s">
        <v>0</v>
      </c>
      <c r="D61" s="5">
        <v>2009</v>
      </c>
      <c r="E61" s="7" t="s">
        <v>932</v>
      </c>
      <c r="F61" s="8" t="s">
        <v>933</v>
      </c>
      <c r="G61" s="6" t="s">
        <v>934</v>
      </c>
      <c r="H61" s="9">
        <v>42863</v>
      </c>
      <c r="I61" s="9">
        <v>42870</v>
      </c>
      <c r="J61" s="5">
        <v>90</v>
      </c>
    </row>
    <row r="62" spans="1:10" s="6" customFormat="1" x14ac:dyDescent="0.25">
      <c r="A62" s="2">
        <v>59</v>
      </c>
      <c r="B62" s="5" t="s">
        <v>2068</v>
      </c>
      <c r="C62" s="5" t="s">
        <v>0</v>
      </c>
      <c r="D62" s="5">
        <v>2016</v>
      </c>
      <c r="E62" s="7" t="s">
        <v>935</v>
      </c>
      <c r="F62" s="8" t="s">
        <v>936</v>
      </c>
      <c r="G62" s="6" t="s">
        <v>937</v>
      </c>
      <c r="H62" s="9">
        <v>42859</v>
      </c>
      <c r="I62" s="9">
        <v>42871</v>
      </c>
      <c r="J62" s="5">
        <v>91</v>
      </c>
    </row>
    <row r="63" spans="1:10" s="6" customFormat="1" x14ac:dyDescent="0.25">
      <c r="A63" s="2">
        <v>60</v>
      </c>
      <c r="B63" s="5" t="s">
        <v>2068</v>
      </c>
      <c r="C63" s="5" t="s">
        <v>0</v>
      </c>
      <c r="D63" s="5">
        <v>2016</v>
      </c>
      <c r="E63" s="7" t="s">
        <v>938</v>
      </c>
      <c r="F63" s="8" t="s">
        <v>939</v>
      </c>
      <c r="G63" s="6" t="s">
        <v>940</v>
      </c>
      <c r="H63" s="9">
        <v>42865</v>
      </c>
      <c r="I63" s="9">
        <v>42871</v>
      </c>
      <c r="J63" s="5">
        <v>93</v>
      </c>
    </row>
    <row r="64" spans="1:10" s="6" customFormat="1" x14ac:dyDescent="0.25">
      <c r="A64" s="2">
        <v>61</v>
      </c>
      <c r="B64" s="5" t="s">
        <v>2068</v>
      </c>
      <c r="C64" s="5" t="s">
        <v>0</v>
      </c>
      <c r="D64" s="5">
        <v>2016</v>
      </c>
      <c r="E64" s="7" t="s">
        <v>941</v>
      </c>
      <c r="F64" s="8" t="s">
        <v>942</v>
      </c>
      <c r="G64" s="6" t="s">
        <v>943</v>
      </c>
      <c r="H64" s="9">
        <v>42859</v>
      </c>
      <c r="I64" s="9">
        <v>42871</v>
      </c>
      <c r="J64" s="5">
        <v>94</v>
      </c>
    </row>
    <row r="65" spans="1:10" s="6" customFormat="1" x14ac:dyDescent="0.25">
      <c r="A65" s="2">
        <v>62</v>
      </c>
      <c r="B65" s="5" t="s">
        <v>2052</v>
      </c>
      <c r="C65" s="5" t="s">
        <v>0</v>
      </c>
      <c r="D65" s="5">
        <v>2016</v>
      </c>
      <c r="E65" s="7" t="s">
        <v>944</v>
      </c>
      <c r="F65" s="8" t="s">
        <v>945</v>
      </c>
      <c r="G65" s="6" t="s">
        <v>946</v>
      </c>
      <c r="H65" s="9">
        <v>42847</v>
      </c>
      <c r="I65" s="9">
        <v>42875</v>
      </c>
      <c r="J65" s="5">
        <v>90</v>
      </c>
    </row>
    <row r="66" spans="1:10" s="6" customFormat="1" x14ac:dyDescent="0.25">
      <c r="A66" s="2">
        <v>63</v>
      </c>
      <c r="B66" s="5" t="s">
        <v>2053</v>
      </c>
      <c r="C66" s="5" t="s">
        <v>0</v>
      </c>
      <c r="D66" s="5">
        <v>2016</v>
      </c>
      <c r="E66" s="7" t="s">
        <v>947</v>
      </c>
      <c r="F66" s="8" t="s">
        <v>948</v>
      </c>
      <c r="G66" s="6" t="s">
        <v>949</v>
      </c>
      <c r="H66" s="9">
        <v>42870</v>
      </c>
      <c r="I66" s="9">
        <v>42881</v>
      </c>
      <c r="J66" s="5">
        <v>94</v>
      </c>
    </row>
    <row r="67" spans="1:10" s="6" customFormat="1" x14ac:dyDescent="0.25">
      <c r="A67" s="2">
        <v>64</v>
      </c>
      <c r="B67" s="5" t="s">
        <v>2050</v>
      </c>
      <c r="C67" s="5" t="s">
        <v>0</v>
      </c>
      <c r="D67" s="5">
        <v>2016</v>
      </c>
      <c r="E67" s="7" t="s">
        <v>950</v>
      </c>
      <c r="F67" s="8" t="s">
        <v>951</v>
      </c>
      <c r="G67" s="6" t="s">
        <v>952</v>
      </c>
      <c r="H67" s="9">
        <v>42863</v>
      </c>
      <c r="I67" s="9">
        <v>42881</v>
      </c>
      <c r="J67" s="5">
        <v>91</v>
      </c>
    </row>
    <row r="68" spans="1:10" s="6" customFormat="1" x14ac:dyDescent="0.25">
      <c r="A68" s="2">
        <v>65</v>
      </c>
      <c r="B68" s="5" t="s">
        <v>2050</v>
      </c>
      <c r="C68" s="5" t="s">
        <v>0</v>
      </c>
      <c r="D68" s="5">
        <v>2016</v>
      </c>
      <c r="E68" s="7" t="s">
        <v>214</v>
      </c>
      <c r="F68" s="8" t="s">
        <v>953</v>
      </c>
      <c r="G68" s="6" t="s">
        <v>954</v>
      </c>
      <c r="H68" s="9">
        <v>42870</v>
      </c>
      <c r="I68" s="9">
        <v>42881</v>
      </c>
      <c r="J68" s="5">
        <v>90</v>
      </c>
    </row>
    <row r="69" spans="1:10" s="6" customFormat="1" x14ac:dyDescent="0.25">
      <c r="A69" s="2">
        <v>66</v>
      </c>
      <c r="B69" s="5" t="s">
        <v>2053</v>
      </c>
      <c r="C69" s="5" t="s">
        <v>0</v>
      </c>
      <c r="D69" s="5">
        <v>2011</v>
      </c>
      <c r="E69" s="7" t="s">
        <v>955</v>
      </c>
      <c r="F69" s="8" t="s">
        <v>956</v>
      </c>
      <c r="G69" s="6" t="s">
        <v>957</v>
      </c>
      <c r="H69" s="9">
        <v>42863</v>
      </c>
      <c r="I69" s="9">
        <v>42881</v>
      </c>
      <c r="J69" s="5">
        <v>92</v>
      </c>
    </row>
    <row r="70" spans="1:10" s="6" customFormat="1" x14ac:dyDescent="0.25">
      <c r="A70" s="2">
        <v>67</v>
      </c>
      <c r="B70" s="5" t="s">
        <v>2069</v>
      </c>
      <c r="C70" s="5" t="s">
        <v>0</v>
      </c>
      <c r="D70" s="5">
        <v>2014</v>
      </c>
      <c r="E70" s="7" t="s">
        <v>958</v>
      </c>
      <c r="F70" s="8" t="s">
        <v>959</v>
      </c>
      <c r="G70" s="6" t="s">
        <v>960</v>
      </c>
      <c r="H70" s="9">
        <v>42873</v>
      </c>
      <c r="I70" s="9">
        <v>42882</v>
      </c>
      <c r="J70" s="5">
        <v>95</v>
      </c>
    </row>
    <row r="71" spans="1:10" s="6" customFormat="1" x14ac:dyDescent="0.25">
      <c r="A71" s="2">
        <v>68</v>
      </c>
      <c r="B71" s="5" t="s">
        <v>2054</v>
      </c>
      <c r="C71" s="5" t="s">
        <v>0</v>
      </c>
      <c r="D71" s="5">
        <v>2013</v>
      </c>
      <c r="E71" s="7" t="s">
        <v>961</v>
      </c>
      <c r="F71" s="8" t="s">
        <v>962</v>
      </c>
      <c r="G71" s="6" t="s">
        <v>963</v>
      </c>
      <c r="H71" s="9">
        <v>42878</v>
      </c>
      <c r="I71" s="9">
        <v>42882</v>
      </c>
      <c r="J71" s="5">
        <v>90</v>
      </c>
    </row>
    <row r="72" spans="1:10" s="6" customFormat="1" x14ac:dyDescent="0.25">
      <c r="A72" s="2">
        <v>69</v>
      </c>
      <c r="B72" s="5" t="s">
        <v>2051</v>
      </c>
      <c r="C72" s="5" t="s">
        <v>0</v>
      </c>
      <c r="D72" s="5">
        <v>2008</v>
      </c>
      <c r="E72" s="7" t="s">
        <v>964</v>
      </c>
      <c r="F72" s="8" t="s">
        <v>965</v>
      </c>
      <c r="G72" s="6" t="s">
        <v>966</v>
      </c>
      <c r="H72" s="9">
        <v>42868</v>
      </c>
      <c r="I72" s="9">
        <v>42882</v>
      </c>
      <c r="J72" s="5">
        <v>92</v>
      </c>
    </row>
    <row r="73" spans="1:10" s="6" customFormat="1" x14ac:dyDescent="0.25">
      <c r="A73" s="2">
        <v>70</v>
      </c>
      <c r="B73" s="5" t="s">
        <v>2064</v>
      </c>
      <c r="C73" s="5" t="s">
        <v>0</v>
      </c>
      <c r="D73" s="5">
        <v>2013</v>
      </c>
      <c r="E73" s="7" t="s">
        <v>967</v>
      </c>
      <c r="F73" s="8" t="s">
        <v>968</v>
      </c>
      <c r="G73" s="6" t="s">
        <v>969</v>
      </c>
      <c r="H73" s="9">
        <v>42873</v>
      </c>
      <c r="I73" s="9">
        <v>42882</v>
      </c>
      <c r="J73" s="5">
        <v>91</v>
      </c>
    </row>
    <row r="74" spans="1:10" s="6" customFormat="1" x14ac:dyDescent="0.25">
      <c r="A74" s="2">
        <v>71</v>
      </c>
      <c r="B74" s="5" t="s">
        <v>2066</v>
      </c>
      <c r="C74" s="5" t="s">
        <v>0</v>
      </c>
      <c r="D74" s="5">
        <v>2012</v>
      </c>
      <c r="E74" s="7" t="s">
        <v>970</v>
      </c>
      <c r="F74" s="8" t="s">
        <v>971</v>
      </c>
      <c r="G74" s="6" t="s">
        <v>972</v>
      </c>
      <c r="H74" s="9">
        <v>42875</v>
      </c>
      <c r="I74" s="9">
        <v>42882</v>
      </c>
      <c r="J74" s="5">
        <v>96</v>
      </c>
    </row>
    <row r="75" spans="1:10" s="6" customFormat="1" x14ac:dyDescent="0.25">
      <c r="A75" s="2">
        <v>72</v>
      </c>
      <c r="B75" s="5" t="s">
        <v>2053</v>
      </c>
      <c r="C75" s="5" t="s">
        <v>0</v>
      </c>
      <c r="D75" s="5">
        <v>2011</v>
      </c>
      <c r="E75" s="7" t="s">
        <v>652</v>
      </c>
      <c r="F75" s="8" t="s">
        <v>653</v>
      </c>
      <c r="G75" s="6" t="s">
        <v>654</v>
      </c>
      <c r="H75" s="9">
        <v>42873</v>
      </c>
      <c r="I75" s="9">
        <v>42882</v>
      </c>
      <c r="J75" s="5">
        <v>90</v>
      </c>
    </row>
    <row r="76" spans="1:10" s="6" customFormat="1" x14ac:dyDescent="0.25">
      <c r="A76" s="2">
        <v>73</v>
      </c>
      <c r="B76" s="5" t="s">
        <v>2064</v>
      </c>
      <c r="C76" s="5" t="s">
        <v>0</v>
      </c>
      <c r="D76" s="5">
        <v>2011</v>
      </c>
      <c r="E76" s="7" t="s">
        <v>973</v>
      </c>
      <c r="F76" s="8" t="s">
        <v>974</v>
      </c>
      <c r="G76" s="6" t="s">
        <v>975</v>
      </c>
      <c r="H76" s="9">
        <v>42873</v>
      </c>
      <c r="I76" s="9">
        <v>42882</v>
      </c>
      <c r="J76" s="5">
        <v>91</v>
      </c>
    </row>
    <row r="77" spans="1:10" s="6" customFormat="1" x14ac:dyDescent="0.25">
      <c r="A77" s="2">
        <v>74</v>
      </c>
      <c r="B77" s="5" t="s">
        <v>2069</v>
      </c>
      <c r="C77" s="5" t="s">
        <v>0</v>
      </c>
      <c r="D77" s="5">
        <v>2011</v>
      </c>
      <c r="E77" s="7" t="s">
        <v>976</v>
      </c>
      <c r="F77" s="8" t="s">
        <v>977</v>
      </c>
      <c r="G77" s="6" t="s">
        <v>978</v>
      </c>
      <c r="H77" s="9">
        <v>42877</v>
      </c>
      <c r="I77" s="9">
        <v>42886</v>
      </c>
      <c r="J77" s="5">
        <v>90</v>
      </c>
    </row>
    <row r="78" spans="1:10" s="6" customFormat="1" x14ac:dyDescent="0.25">
      <c r="A78" s="2">
        <v>75</v>
      </c>
      <c r="B78" s="5" t="s">
        <v>2069</v>
      </c>
      <c r="C78" s="5" t="s">
        <v>0</v>
      </c>
      <c r="D78" s="5">
        <v>2012</v>
      </c>
      <c r="E78" s="7" t="s">
        <v>979</v>
      </c>
      <c r="F78" s="8" t="s">
        <v>980</v>
      </c>
      <c r="G78" s="6" t="s">
        <v>981</v>
      </c>
      <c r="H78" s="9">
        <v>42884</v>
      </c>
      <c r="I78" s="9">
        <v>42886</v>
      </c>
      <c r="J78" s="5">
        <v>90</v>
      </c>
    </row>
    <row r="79" spans="1:10" s="6" customFormat="1" x14ac:dyDescent="0.25">
      <c r="A79" s="2">
        <v>76</v>
      </c>
      <c r="B79" s="5" t="s">
        <v>2047</v>
      </c>
      <c r="C79" s="5" t="s">
        <v>0</v>
      </c>
      <c r="D79" s="5">
        <v>2015</v>
      </c>
      <c r="E79" s="7" t="s">
        <v>982</v>
      </c>
      <c r="F79" s="8" t="s">
        <v>983</v>
      </c>
      <c r="G79" s="6" t="s">
        <v>984</v>
      </c>
      <c r="H79" s="9">
        <v>42882</v>
      </c>
      <c r="I79" s="9">
        <v>42886</v>
      </c>
      <c r="J79" s="5">
        <v>90</v>
      </c>
    </row>
    <row r="80" spans="1:10" s="6" customFormat="1" x14ac:dyDescent="0.25">
      <c r="A80" s="2">
        <v>77</v>
      </c>
      <c r="B80" s="5" t="s">
        <v>2047</v>
      </c>
      <c r="C80" s="5" t="s">
        <v>0</v>
      </c>
      <c r="D80" s="5">
        <v>2012</v>
      </c>
      <c r="E80" s="7" t="s">
        <v>985</v>
      </c>
      <c r="F80" s="8" t="s">
        <v>986</v>
      </c>
      <c r="G80" s="6" t="s">
        <v>987</v>
      </c>
      <c r="H80" s="9">
        <v>42900</v>
      </c>
      <c r="I80" s="9">
        <v>42901</v>
      </c>
      <c r="J80" s="5">
        <v>91</v>
      </c>
    </row>
    <row r="81" spans="1:10" s="6" customFormat="1" x14ac:dyDescent="0.25">
      <c r="A81" s="2">
        <v>78</v>
      </c>
      <c r="B81" s="5" t="s">
        <v>2053</v>
      </c>
      <c r="C81" s="5" t="s">
        <v>0</v>
      </c>
      <c r="D81" s="5">
        <v>2015</v>
      </c>
      <c r="E81" s="7" t="s">
        <v>988</v>
      </c>
      <c r="F81" s="8" t="s">
        <v>989</v>
      </c>
      <c r="G81" s="6" t="s">
        <v>990</v>
      </c>
      <c r="H81" s="9">
        <v>42895</v>
      </c>
      <c r="I81" s="9">
        <v>42901</v>
      </c>
      <c r="J81" s="5">
        <v>91</v>
      </c>
    </row>
    <row r="82" spans="1:10" s="6" customFormat="1" x14ac:dyDescent="0.25">
      <c r="A82" s="2">
        <v>79</v>
      </c>
      <c r="B82" s="5" t="s">
        <v>2062</v>
      </c>
      <c r="C82" s="5" t="s">
        <v>0</v>
      </c>
      <c r="D82" s="5">
        <v>2016</v>
      </c>
      <c r="E82" s="7" t="s">
        <v>991</v>
      </c>
      <c r="F82" s="8" t="s">
        <v>992</v>
      </c>
      <c r="G82" s="6" t="s">
        <v>993</v>
      </c>
      <c r="H82" s="9">
        <v>42902</v>
      </c>
      <c r="I82" s="9">
        <v>42902</v>
      </c>
      <c r="J82" s="5">
        <v>92</v>
      </c>
    </row>
    <row r="83" spans="1:10" s="6" customFormat="1" x14ac:dyDescent="0.25">
      <c r="A83" s="2">
        <v>80</v>
      </c>
      <c r="B83" s="5" t="s">
        <v>2062</v>
      </c>
      <c r="C83" s="5" t="s">
        <v>0</v>
      </c>
      <c r="D83" s="5">
        <v>2016</v>
      </c>
      <c r="E83" s="7" t="s">
        <v>994</v>
      </c>
      <c r="F83" s="8" t="s">
        <v>995</v>
      </c>
      <c r="G83" s="6" t="s">
        <v>996</v>
      </c>
      <c r="H83" s="9">
        <v>42899</v>
      </c>
      <c r="I83" s="9">
        <v>42902</v>
      </c>
      <c r="J83" s="5">
        <v>98</v>
      </c>
    </row>
    <row r="84" spans="1:10" s="6" customFormat="1" x14ac:dyDescent="0.25">
      <c r="A84" s="2">
        <v>81</v>
      </c>
      <c r="B84" s="5" t="s">
        <v>2054</v>
      </c>
      <c r="C84" s="5" t="s">
        <v>0</v>
      </c>
      <c r="D84" s="5">
        <v>2012</v>
      </c>
      <c r="E84" s="7" t="s">
        <v>997</v>
      </c>
      <c r="F84" s="8" t="s">
        <v>998</v>
      </c>
      <c r="G84" s="6" t="s">
        <v>999</v>
      </c>
      <c r="H84" s="9">
        <v>42903</v>
      </c>
      <c r="I84" s="9">
        <v>42903</v>
      </c>
      <c r="J84" s="5">
        <v>94</v>
      </c>
    </row>
    <row r="85" spans="1:10" s="6" customFormat="1" x14ac:dyDescent="0.25">
      <c r="A85" s="2">
        <v>82</v>
      </c>
      <c r="B85" s="5" t="s">
        <v>2060</v>
      </c>
      <c r="C85" s="5" t="s">
        <v>0</v>
      </c>
      <c r="D85" s="5">
        <v>2011</v>
      </c>
      <c r="E85" s="7" t="s">
        <v>1000</v>
      </c>
      <c r="F85" s="8" t="s">
        <v>1001</v>
      </c>
      <c r="G85" s="6" t="s">
        <v>1002</v>
      </c>
      <c r="H85" s="9">
        <v>42903</v>
      </c>
      <c r="I85" s="9">
        <v>42903</v>
      </c>
      <c r="J85" s="5">
        <v>92</v>
      </c>
    </row>
    <row r="86" spans="1:10" s="6" customFormat="1" x14ac:dyDescent="0.25">
      <c r="A86" s="2">
        <v>83</v>
      </c>
      <c r="B86" s="5" t="s">
        <v>2060</v>
      </c>
      <c r="C86" s="5" t="s">
        <v>0</v>
      </c>
      <c r="D86" s="5">
        <v>2015</v>
      </c>
      <c r="E86" s="7" t="s">
        <v>1003</v>
      </c>
      <c r="F86" s="8" t="s">
        <v>1004</v>
      </c>
      <c r="G86" s="6" t="s">
        <v>1005</v>
      </c>
      <c r="H86" s="9">
        <v>42900</v>
      </c>
      <c r="I86" s="9">
        <v>42907</v>
      </c>
      <c r="J86" s="5">
        <v>94</v>
      </c>
    </row>
    <row r="87" spans="1:10" s="6" customFormat="1" x14ac:dyDescent="0.25">
      <c r="A87" s="2">
        <v>84</v>
      </c>
      <c r="B87" s="5" t="s">
        <v>2051</v>
      </c>
      <c r="C87" s="5" t="s">
        <v>0</v>
      </c>
      <c r="D87" s="5">
        <v>2017</v>
      </c>
      <c r="E87" s="7" t="s">
        <v>1006</v>
      </c>
      <c r="F87" s="8" t="s">
        <v>1007</v>
      </c>
      <c r="G87" s="6" t="s">
        <v>1008</v>
      </c>
      <c r="H87" s="9">
        <v>15743</v>
      </c>
      <c r="I87" s="9">
        <v>42908</v>
      </c>
      <c r="J87" s="5">
        <v>93</v>
      </c>
    </row>
    <row r="88" spans="1:10" s="6" customFormat="1" x14ac:dyDescent="0.25">
      <c r="A88" s="2">
        <v>85</v>
      </c>
      <c r="B88" s="5" t="s">
        <v>2050</v>
      </c>
      <c r="C88" s="5" t="s">
        <v>0</v>
      </c>
      <c r="D88" s="5">
        <v>2012</v>
      </c>
      <c r="E88" s="7" t="s">
        <v>1009</v>
      </c>
      <c r="F88" s="8" t="s">
        <v>1010</v>
      </c>
      <c r="G88" s="6" t="s">
        <v>1011</v>
      </c>
      <c r="H88" s="9">
        <v>15744</v>
      </c>
      <c r="I88" s="9">
        <v>42908</v>
      </c>
      <c r="J88" s="5">
        <v>90</v>
      </c>
    </row>
    <row r="89" spans="1:10" s="6" customFormat="1" x14ac:dyDescent="0.25">
      <c r="A89" s="2">
        <v>86</v>
      </c>
      <c r="B89" s="5" t="s">
        <v>2050</v>
      </c>
      <c r="C89" s="5" t="s">
        <v>0</v>
      </c>
      <c r="D89" s="5">
        <v>2015</v>
      </c>
      <c r="E89" s="7" t="s">
        <v>1012</v>
      </c>
      <c r="F89" s="8" t="s">
        <v>1013</v>
      </c>
      <c r="G89" s="6" t="s">
        <v>1014</v>
      </c>
      <c r="H89" s="9">
        <v>42900</v>
      </c>
      <c r="I89" s="9">
        <v>42908</v>
      </c>
      <c r="J89" s="5">
        <v>97</v>
      </c>
    </row>
    <row r="90" spans="1:10" s="6" customFormat="1" x14ac:dyDescent="0.25">
      <c r="A90" s="2">
        <v>87</v>
      </c>
      <c r="B90" s="5" t="s">
        <v>2069</v>
      </c>
      <c r="C90" s="5" t="s">
        <v>0</v>
      </c>
      <c r="D90" s="5">
        <v>2009</v>
      </c>
      <c r="E90" s="7" t="s">
        <v>1015</v>
      </c>
      <c r="F90" s="8" t="s">
        <v>1016</v>
      </c>
      <c r="G90" s="6" t="s">
        <v>1017</v>
      </c>
      <c r="H90" s="9">
        <v>42905</v>
      </c>
      <c r="I90" s="9">
        <v>42916</v>
      </c>
      <c r="J90" s="5">
        <v>93</v>
      </c>
    </row>
    <row r="91" spans="1:10" s="6" customFormat="1" x14ac:dyDescent="0.25">
      <c r="A91" s="2">
        <v>88</v>
      </c>
      <c r="B91" s="5" t="s">
        <v>2062</v>
      </c>
      <c r="C91" s="5" t="s">
        <v>0</v>
      </c>
      <c r="D91" s="5">
        <v>2015</v>
      </c>
      <c r="E91" s="7" t="s">
        <v>1018</v>
      </c>
      <c r="F91" s="8" t="s">
        <v>1019</v>
      </c>
      <c r="G91" s="6" t="s">
        <v>1020</v>
      </c>
      <c r="H91" s="9">
        <v>42903</v>
      </c>
      <c r="I91" s="9">
        <v>42916</v>
      </c>
      <c r="J91" s="5">
        <v>96</v>
      </c>
    </row>
    <row r="92" spans="1:10" s="6" customFormat="1" x14ac:dyDescent="0.25">
      <c r="A92" s="2">
        <v>89</v>
      </c>
      <c r="B92" s="5" t="s">
        <v>2069</v>
      </c>
      <c r="C92" s="5" t="s">
        <v>0</v>
      </c>
      <c r="D92" s="5">
        <v>2011</v>
      </c>
      <c r="E92" s="7" t="s">
        <v>1021</v>
      </c>
      <c r="F92" s="8" t="s">
        <v>1022</v>
      </c>
      <c r="G92" s="6" t="s">
        <v>1023</v>
      </c>
      <c r="H92" s="9">
        <v>42895</v>
      </c>
      <c r="I92" s="9">
        <v>42916</v>
      </c>
      <c r="J92" s="5">
        <v>94</v>
      </c>
    </row>
    <row r="93" spans="1:10" s="6" customFormat="1" x14ac:dyDescent="0.25">
      <c r="A93" s="2">
        <v>90</v>
      </c>
      <c r="B93" s="5" t="s">
        <v>2054</v>
      </c>
      <c r="C93" s="5" t="s">
        <v>0</v>
      </c>
      <c r="D93" s="5">
        <v>2017</v>
      </c>
      <c r="E93" s="7" t="s">
        <v>807</v>
      </c>
      <c r="F93" s="8" t="s">
        <v>1024</v>
      </c>
      <c r="G93" s="6" t="s">
        <v>1025</v>
      </c>
      <c r="H93" s="9">
        <v>42898</v>
      </c>
      <c r="I93" s="9">
        <v>42916</v>
      </c>
      <c r="J93" s="5">
        <v>90</v>
      </c>
    </row>
    <row r="94" spans="1:10" s="6" customFormat="1" x14ac:dyDescent="0.25">
      <c r="A94" s="2">
        <v>91</v>
      </c>
      <c r="B94" s="5" t="s">
        <v>2052</v>
      </c>
      <c r="C94" s="5" t="s">
        <v>0</v>
      </c>
      <c r="D94" s="5">
        <v>2016</v>
      </c>
      <c r="E94" s="7" t="s">
        <v>1026</v>
      </c>
      <c r="F94" s="8" t="s">
        <v>1027</v>
      </c>
      <c r="G94" s="6" t="s">
        <v>1028</v>
      </c>
      <c r="H94" s="9">
        <v>42900</v>
      </c>
      <c r="I94" s="9">
        <v>42916</v>
      </c>
      <c r="J94" s="5">
        <v>90</v>
      </c>
    </row>
    <row r="95" spans="1:10" s="6" customFormat="1" x14ac:dyDescent="0.25">
      <c r="A95" s="2">
        <v>92</v>
      </c>
      <c r="B95" s="5" t="s">
        <v>2060</v>
      </c>
      <c r="C95" s="5" t="s">
        <v>0</v>
      </c>
      <c r="D95" s="5">
        <v>2016</v>
      </c>
      <c r="E95" s="7" t="s">
        <v>1029</v>
      </c>
      <c r="F95" s="8" t="s">
        <v>1030</v>
      </c>
      <c r="G95" s="6" t="s">
        <v>1031</v>
      </c>
      <c r="H95" s="9">
        <v>42916</v>
      </c>
      <c r="I95" s="9">
        <v>42920</v>
      </c>
      <c r="J95" s="5">
        <v>92</v>
      </c>
    </row>
    <row r="96" spans="1:10" s="6" customFormat="1" x14ac:dyDescent="0.25">
      <c r="A96" s="2">
        <v>93</v>
      </c>
      <c r="B96" s="5" t="s">
        <v>2060</v>
      </c>
      <c r="C96" s="5" t="s">
        <v>0</v>
      </c>
      <c r="D96" s="5">
        <v>2011</v>
      </c>
      <c r="E96" s="7" t="s">
        <v>1032</v>
      </c>
      <c r="F96" s="8" t="s">
        <v>1033</v>
      </c>
      <c r="G96" s="6" t="s">
        <v>1034</v>
      </c>
      <c r="H96" s="9">
        <v>42923</v>
      </c>
      <c r="I96" s="9">
        <v>42924</v>
      </c>
      <c r="J96" s="5">
        <v>92</v>
      </c>
    </row>
    <row r="97" spans="1:10" s="6" customFormat="1" x14ac:dyDescent="0.25">
      <c r="A97" s="2">
        <v>94</v>
      </c>
      <c r="B97" s="5" t="s">
        <v>2060</v>
      </c>
      <c r="C97" s="5" t="s">
        <v>0</v>
      </c>
      <c r="D97" s="5">
        <v>2017</v>
      </c>
      <c r="E97" s="7" t="s">
        <v>1035</v>
      </c>
      <c r="F97" s="8" t="s">
        <v>1036</v>
      </c>
      <c r="G97" s="6" t="s">
        <v>1037</v>
      </c>
      <c r="H97" s="9">
        <v>42919</v>
      </c>
      <c r="I97" s="9">
        <v>42926</v>
      </c>
      <c r="J97" s="5">
        <v>92</v>
      </c>
    </row>
    <row r="98" spans="1:10" s="6" customFormat="1" x14ac:dyDescent="0.25">
      <c r="A98" s="2">
        <v>95</v>
      </c>
      <c r="B98" s="5" t="s">
        <v>2061</v>
      </c>
      <c r="C98" s="5" t="s">
        <v>0</v>
      </c>
      <c r="D98" s="5">
        <v>2008</v>
      </c>
      <c r="E98" s="7" t="s">
        <v>1038</v>
      </c>
      <c r="F98" s="8" t="s">
        <v>1039</v>
      </c>
      <c r="G98" s="6" t="s">
        <v>1040</v>
      </c>
      <c r="H98" s="9">
        <v>42926</v>
      </c>
      <c r="I98" s="9">
        <v>42928</v>
      </c>
      <c r="J98" s="5">
        <v>94</v>
      </c>
    </row>
    <row r="99" spans="1:10" s="6" customFormat="1" x14ac:dyDescent="0.25">
      <c r="A99" s="2">
        <v>96</v>
      </c>
      <c r="B99" s="5" t="s">
        <v>2051</v>
      </c>
      <c r="C99" s="5" t="s">
        <v>0</v>
      </c>
      <c r="D99" s="5">
        <v>2016</v>
      </c>
      <c r="E99" s="7" t="s">
        <v>1041</v>
      </c>
      <c r="F99" s="8" t="s">
        <v>1042</v>
      </c>
      <c r="G99" s="6" t="s">
        <v>1043</v>
      </c>
      <c r="H99" s="9">
        <v>42924</v>
      </c>
      <c r="I99" s="9">
        <v>42930</v>
      </c>
      <c r="J99" s="5">
        <v>96</v>
      </c>
    </row>
    <row r="100" spans="1:10" s="6" customFormat="1" x14ac:dyDescent="0.25">
      <c r="A100" s="2">
        <v>97</v>
      </c>
      <c r="B100" s="5" t="s">
        <v>2055</v>
      </c>
      <c r="C100" s="5" t="s">
        <v>0</v>
      </c>
      <c r="D100" s="5">
        <v>2016</v>
      </c>
      <c r="E100" s="7" t="s">
        <v>1044</v>
      </c>
      <c r="F100" s="8" t="s">
        <v>1045</v>
      </c>
      <c r="G100" s="6" t="s">
        <v>1046</v>
      </c>
      <c r="H100" s="9">
        <v>42916</v>
      </c>
      <c r="I100" s="9">
        <v>42935</v>
      </c>
      <c r="J100" s="5">
        <v>0</v>
      </c>
    </row>
    <row r="101" spans="1:10" s="6" customFormat="1" x14ac:dyDescent="0.25">
      <c r="A101" s="2">
        <v>98</v>
      </c>
      <c r="B101" s="5" t="s">
        <v>2064</v>
      </c>
      <c r="C101" s="5" t="s">
        <v>0</v>
      </c>
      <c r="D101" s="5">
        <v>2016</v>
      </c>
      <c r="E101" s="7" t="s">
        <v>1047</v>
      </c>
      <c r="F101" s="8" t="s">
        <v>1048</v>
      </c>
      <c r="G101" s="6" t="s">
        <v>1049</v>
      </c>
      <c r="H101" s="9">
        <v>42915</v>
      </c>
      <c r="I101" s="9">
        <v>42935</v>
      </c>
      <c r="J101" s="5">
        <v>90</v>
      </c>
    </row>
    <row r="102" spans="1:10" s="6" customFormat="1" x14ac:dyDescent="0.25">
      <c r="A102" s="2">
        <v>99</v>
      </c>
      <c r="B102" s="5" t="s">
        <v>2053</v>
      </c>
      <c r="C102" s="5" t="s">
        <v>0</v>
      </c>
      <c r="D102" s="5">
        <v>2015</v>
      </c>
      <c r="E102" s="7" t="s">
        <v>1050</v>
      </c>
      <c r="F102" s="8" t="s">
        <v>1051</v>
      </c>
      <c r="G102" s="6" t="s">
        <v>1052</v>
      </c>
      <c r="H102" s="9">
        <v>42934</v>
      </c>
      <c r="I102" s="9">
        <v>42935</v>
      </c>
      <c r="J102" s="5">
        <v>91</v>
      </c>
    </row>
    <row r="103" spans="1:10" s="6" customFormat="1" x14ac:dyDescent="0.25">
      <c r="A103" s="2">
        <v>100</v>
      </c>
      <c r="B103" s="5" t="s">
        <v>2053</v>
      </c>
      <c r="C103" s="5" t="s">
        <v>0</v>
      </c>
      <c r="D103" s="5">
        <v>2011</v>
      </c>
      <c r="E103" s="7" t="s">
        <v>1053</v>
      </c>
      <c r="F103" s="8" t="s">
        <v>1054</v>
      </c>
      <c r="G103" s="6" t="s">
        <v>1055</v>
      </c>
      <c r="H103" s="9">
        <v>42906</v>
      </c>
      <c r="I103" s="9">
        <v>42935</v>
      </c>
      <c r="J103" s="5">
        <v>90</v>
      </c>
    </row>
    <row r="104" spans="1:10" s="6" customFormat="1" x14ac:dyDescent="0.25">
      <c r="A104" s="2">
        <v>101</v>
      </c>
      <c r="B104" s="5" t="s">
        <v>2050</v>
      </c>
      <c r="C104" s="5" t="s">
        <v>0</v>
      </c>
      <c r="D104" s="5">
        <v>2017</v>
      </c>
      <c r="E104" s="7" t="s">
        <v>807</v>
      </c>
      <c r="F104" s="8" t="s">
        <v>1056</v>
      </c>
      <c r="G104" s="6" t="s">
        <v>1057</v>
      </c>
      <c r="H104" s="9">
        <v>42928</v>
      </c>
      <c r="I104" s="9">
        <v>42936</v>
      </c>
      <c r="J104" s="5">
        <v>92</v>
      </c>
    </row>
    <row r="105" spans="1:10" s="6" customFormat="1" x14ac:dyDescent="0.25">
      <c r="A105" s="2">
        <v>102</v>
      </c>
      <c r="B105" s="5" t="s">
        <v>2050</v>
      </c>
      <c r="C105" s="5" t="s">
        <v>0</v>
      </c>
      <c r="D105" s="5">
        <v>2016</v>
      </c>
      <c r="E105" s="7" t="s">
        <v>1058</v>
      </c>
      <c r="F105" s="8" t="s">
        <v>1059</v>
      </c>
      <c r="G105" s="6" t="s">
        <v>1060</v>
      </c>
      <c r="H105" s="9">
        <v>42937</v>
      </c>
      <c r="I105" s="9">
        <v>42940</v>
      </c>
      <c r="J105" s="5">
        <v>91</v>
      </c>
    </row>
    <row r="106" spans="1:10" s="6" customFormat="1" x14ac:dyDescent="0.25">
      <c r="A106" s="2">
        <v>103</v>
      </c>
      <c r="B106" s="5" t="s">
        <v>2058</v>
      </c>
      <c r="C106" s="5" t="s">
        <v>0</v>
      </c>
      <c r="D106" s="5">
        <v>2016</v>
      </c>
      <c r="E106" s="7" t="s">
        <v>1061</v>
      </c>
      <c r="F106" s="8" t="s">
        <v>1062</v>
      </c>
      <c r="G106" s="6" t="s">
        <v>1063</v>
      </c>
      <c r="H106" s="9">
        <v>42928</v>
      </c>
      <c r="I106" s="9">
        <v>42940</v>
      </c>
      <c r="J106" s="5">
        <v>90</v>
      </c>
    </row>
    <row r="107" spans="1:10" s="6" customFormat="1" x14ac:dyDescent="0.25">
      <c r="A107" s="2">
        <v>104</v>
      </c>
      <c r="B107" s="5" t="s">
        <v>2069</v>
      </c>
      <c r="C107" s="5" t="s">
        <v>0</v>
      </c>
      <c r="D107" s="5">
        <v>2013</v>
      </c>
      <c r="E107" s="7" t="s">
        <v>1064</v>
      </c>
      <c r="F107" s="8" t="s">
        <v>1065</v>
      </c>
      <c r="G107" s="6" t="s">
        <v>1066</v>
      </c>
      <c r="H107" s="9">
        <v>42924</v>
      </c>
      <c r="I107" s="9">
        <v>42941</v>
      </c>
      <c r="J107" s="5">
        <v>91</v>
      </c>
    </row>
    <row r="108" spans="1:10" s="6" customFormat="1" x14ac:dyDescent="0.25">
      <c r="A108" s="2">
        <v>105</v>
      </c>
      <c r="B108" s="5" t="s">
        <v>2064</v>
      </c>
      <c r="C108" s="5" t="s">
        <v>0</v>
      </c>
      <c r="D108" s="5">
        <v>2013</v>
      </c>
      <c r="E108" s="7" t="s">
        <v>1067</v>
      </c>
      <c r="F108" s="8" t="s">
        <v>1068</v>
      </c>
      <c r="G108" s="6" t="s">
        <v>1069</v>
      </c>
      <c r="H108" s="9">
        <v>42921</v>
      </c>
      <c r="I108" s="9">
        <v>42941</v>
      </c>
      <c r="J108" s="5">
        <v>9</v>
      </c>
    </row>
    <row r="109" spans="1:10" s="6" customFormat="1" x14ac:dyDescent="0.25">
      <c r="A109" s="2">
        <v>106</v>
      </c>
      <c r="B109" s="5" t="s">
        <v>2052</v>
      </c>
      <c r="C109" s="5" t="s">
        <v>0</v>
      </c>
      <c r="D109" s="5">
        <v>2016</v>
      </c>
      <c r="E109" s="7" t="s">
        <v>1070</v>
      </c>
      <c r="F109" s="8" t="s">
        <v>1071</v>
      </c>
      <c r="G109" s="6" t="s">
        <v>1072</v>
      </c>
      <c r="H109" s="9">
        <v>42935</v>
      </c>
      <c r="I109" s="9">
        <v>42946</v>
      </c>
      <c r="J109" s="5">
        <v>92</v>
      </c>
    </row>
    <row r="110" spans="1:10" s="6" customFormat="1" x14ac:dyDescent="0.25">
      <c r="A110" s="2">
        <v>107</v>
      </c>
      <c r="B110" s="5" t="s">
        <v>2048</v>
      </c>
      <c r="C110" s="5" t="s">
        <v>0</v>
      </c>
      <c r="D110" s="5">
        <v>2016</v>
      </c>
      <c r="E110" s="7" t="s">
        <v>1073</v>
      </c>
      <c r="F110" s="8" t="s">
        <v>1074</v>
      </c>
      <c r="G110" s="6" t="s">
        <v>1075</v>
      </c>
      <c r="H110" s="9">
        <v>42942</v>
      </c>
      <c r="I110" s="9">
        <v>42946</v>
      </c>
      <c r="J110" s="5">
        <v>95</v>
      </c>
    </row>
    <row r="111" spans="1:10" s="6" customFormat="1" x14ac:dyDescent="0.25">
      <c r="A111" s="2">
        <v>108</v>
      </c>
      <c r="B111" s="5" t="s">
        <v>2048</v>
      </c>
      <c r="C111" s="5" t="s">
        <v>0</v>
      </c>
      <c r="D111" s="5">
        <v>2016</v>
      </c>
      <c r="E111" s="7" t="s">
        <v>1076</v>
      </c>
      <c r="F111" s="8" t="s">
        <v>1077</v>
      </c>
      <c r="G111" s="6" t="s">
        <v>1078</v>
      </c>
      <c r="H111" s="9">
        <v>42942</v>
      </c>
      <c r="I111" s="9">
        <v>42946</v>
      </c>
      <c r="J111" s="5">
        <v>90</v>
      </c>
    </row>
    <row r="112" spans="1:10" s="6" customFormat="1" x14ac:dyDescent="0.25">
      <c r="A112" s="2">
        <v>109</v>
      </c>
      <c r="B112" s="5" t="s">
        <v>2050</v>
      </c>
      <c r="C112" s="5" t="s">
        <v>0</v>
      </c>
      <c r="D112" s="5">
        <v>2016</v>
      </c>
      <c r="E112" s="7" t="s">
        <v>1079</v>
      </c>
      <c r="F112" s="8" t="s">
        <v>1080</v>
      </c>
      <c r="G112" s="6" t="s">
        <v>1081</v>
      </c>
      <c r="H112" s="9">
        <v>42920</v>
      </c>
      <c r="I112" s="9">
        <v>42946</v>
      </c>
      <c r="J112" s="5">
        <v>96</v>
      </c>
    </row>
    <row r="113" spans="1:10" s="6" customFormat="1" x14ac:dyDescent="0.25">
      <c r="A113" s="2">
        <v>110</v>
      </c>
      <c r="B113" s="5" t="s">
        <v>2069</v>
      </c>
      <c r="C113" s="5" t="s">
        <v>0</v>
      </c>
      <c r="D113" s="5">
        <v>2008</v>
      </c>
      <c r="E113" s="7" t="s">
        <v>1082</v>
      </c>
      <c r="F113" s="8" t="s">
        <v>1083</v>
      </c>
      <c r="G113" s="6" t="s">
        <v>1084</v>
      </c>
      <c r="H113" s="9">
        <v>42946</v>
      </c>
      <c r="I113" s="9">
        <v>42947</v>
      </c>
      <c r="J113" s="5">
        <v>93</v>
      </c>
    </row>
    <row r="114" spans="1:10" s="6" customFormat="1" x14ac:dyDescent="0.25">
      <c r="A114" s="2">
        <v>111</v>
      </c>
      <c r="B114" s="5" t="s">
        <v>2064</v>
      </c>
      <c r="C114" s="5" t="s">
        <v>0</v>
      </c>
      <c r="D114" s="5">
        <v>2011</v>
      </c>
      <c r="E114" s="7" t="s">
        <v>1085</v>
      </c>
      <c r="F114" s="8" t="s">
        <v>1086</v>
      </c>
      <c r="G114" s="6" t="s">
        <v>1087</v>
      </c>
      <c r="H114" s="9">
        <v>42943</v>
      </c>
      <c r="I114" s="9">
        <v>42947</v>
      </c>
      <c r="J114" s="5">
        <v>92</v>
      </c>
    </row>
    <row r="115" spans="1:10" s="6" customFormat="1" x14ac:dyDescent="0.25">
      <c r="A115" s="2">
        <v>112</v>
      </c>
      <c r="B115" s="5" t="s">
        <v>2053</v>
      </c>
      <c r="C115" s="5" t="s">
        <v>0</v>
      </c>
      <c r="D115" s="5">
        <v>2011</v>
      </c>
      <c r="E115" s="7" t="s">
        <v>1088</v>
      </c>
      <c r="F115" s="8" t="s">
        <v>1089</v>
      </c>
      <c r="G115" s="6" t="s">
        <v>1090</v>
      </c>
      <c r="H115" s="9">
        <v>42934</v>
      </c>
      <c r="I115" s="9">
        <v>42947</v>
      </c>
      <c r="J115" s="5">
        <v>95</v>
      </c>
    </row>
    <row r="116" spans="1:10" s="6" customFormat="1" x14ac:dyDescent="0.25">
      <c r="A116" s="2">
        <v>113</v>
      </c>
      <c r="B116" s="5" t="s">
        <v>2049</v>
      </c>
      <c r="C116" s="5" t="s">
        <v>0</v>
      </c>
      <c r="D116" s="5">
        <v>2017</v>
      </c>
      <c r="E116" s="7" t="s">
        <v>214</v>
      </c>
      <c r="F116" s="8" t="s">
        <v>1091</v>
      </c>
      <c r="G116" s="6" t="s">
        <v>1092</v>
      </c>
      <c r="H116" s="9">
        <v>42947</v>
      </c>
      <c r="I116" s="9">
        <v>42947</v>
      </c>
      <c r="J116" s="5">
        <v>96</v>
      </c>
    </row>
    <row r="117" spans="1:10" s="6" customFormat="1" x14ac:dyDescent="0.25">
      <c r="A117" s="2">
        <v>114</v>
      </c>
      <c r="B117" s="5" t="s">
        <v>2051</v>
      </c>
      <c r="C117" s="5" t="s">
        <v>0</v>
      </c>
      <c r="D117" s="5">
        <v>2008</v>
      </c>
      <c r="E117" s="7" t="s">
        <v>1093</v>
      </c>
      <c r="F117" s="8" t="s">
        <v>1094</v>
      </c>
      <c r="G117" s="6" t="s">
        <v>1095</v>
      </c>
      <c r="H117" s="9">
        <v>42942</v>
      </c>
      <c r="I117" s="9">
        <v>42947</v>
      </c>
      <c r="J117" s="5">
        <v>90</v>
      </c>
    </row>
    <row r="118" spans="1:10" s="6" customFormat="1" x14ac:dyDescent="0.25">
      <c r="A118" s="2">
        <v>115</v>
      </c>
      <c r="B118" s="5" t="s">
        <v>2058</v>
      </c>
      <c r="C118" s="5" t="s">
        <v>0</v>
      </c>
      <c r="D118" s="5">
        <v>2016</v>
      </c>
      <c r="E118" s="7" t="s">
        <v>1096</v>
      </c>
      <c r="F118" s="8" t="s">
        <v>1097</v>
      </c>
      <c r="G118" s="6" t="s">
        <v>1098</v>
      </c>
      <c r="H118" s="9">
        <v>42947</v>
      </c>
      <c r="I118" s="9">
        <v>42947</v>
      </c>
      <c r="J118" s="5">
        <v>91</v>
      </c>
    </row>
    <row r="119" spans="1:10" s="6" customFormat="1" x14ac:dyDescent="0.25">
      <c r="A119" s="2">
        <v>116</v>
      </c>
      <c r="B119" s="5" t="s">
        <v>2058</v>
      </c>
      <c r="C119" s="5" t="s">
        <v>0</v>
      </c>
      <c r="D119" s="5">
        <v>2016</v>
      </c>
      <c r="E119" s="7" t="s">
        <v>1099</v>
      </c>
      <c r="F119" s="8" t="s">
        <v>1100</v>
      </c>
      <c r="G119" s="6" t="s">
        <v>1101</v>
      </c>
      <c r="H119" s="9">
        <v>42946</v>
      </c>
      <c r="I119" s="9">
        <v>42947</v>
      </c>
      <c r="J119" s="5">
        <v>93</v>
      </c>
    </row>
    <row r="120" spans="1:10" s="6" customFormat="1" x14ac:dyDescent="0.25">
      <c r="A120" s="2">
        <v>117</v>
      </c>
      <c r="B120" s="5" t="s">
        <v>2060</v>
      </c>
      <c r="C120" s="5" t="s">
        <v>0</v>
      </c>
      <c r="D120" s="5">
        <v>2013</v>
      </c>
      <c r="E120" s="7" t="s">
        <v>1102</v>
      </c>
      <c r="F120" s="8" t="s">
        <v>1103</v>
      </c>
      <c r="G120" s="6" t="s">
        <v>1104</v>
      </c>
      <c r="H120" s="9">
        <v>42938</v>
      </c>
      <c r="I120" s="9">
        <v>42951</v>
      </c>
      <c r="J120" s="5">
        <v>90</v>
      </c>
    </row>
    <row r="121" spans="1:10" s="6" customFormat="1" x14ac:dyDescent="0.25">
      <c r="A121" s="2">
        <v>118</v>
      </c>
      <c r="B121" s="5" t="s">
        <v>2047</v>
      </c>
      <c r="C121" s="5" t="s">
        <v>0</v>
      </c>
      <c r="D121" s="5">
        <v>2012</v>
      </c>
      <c r="E121" s="7" t="s">
        <v>1105</v>
      </c>
      <c r="F121" s="8" t="s">
        <v>1106</v>
      </c>
      <c r="G121" s="6" t="s">
        <v>1107</v>
      </c>
      <c r="H121" s="9">
        <v>42956</v>
      </c>
      <c r="I121" s="9">
        <v>42956</v>
      </c>
      <c r="J121" s="5">
        <v>93</v>
      </c>
    </row>
    <row r="122" spans="1:10" s="6" customFormat="1" x14ac:dyDescent="0.25">
      <c r="A122" s="2">
        <v>119</v>
      </c>
      <c r="B122" s="5" t="s">
        <v>2060</v>
      </c>
      <c r="C122" s="5" t="s">
        <v>0</v>
      </c>
      <c r="D122" s="5">
        <v>2011</v>
      </c>
      <c r="E122" s="7" t="s">
        <v>1108</v>
      </c>
      <c r="F122" s="8" t="s">
        <v>1109</v>
      </c>
      <c r="G122" s="6" t="s">
        <v>1110</v>
      </c>
      <c r="H122" s="9">
        <v>42969</v>
      </c>
      <c r="I122" s="9">
        <v>42971</v>
      </c>
      <c r="J122" s="5">
        <v>92</v>
      </c>
    </row>
    <row r="123" spans="1:10" s="6" customFormat="1" x14ac:dyDescent="0.25">
      <c r="A123" s="2">
        <v>120</v>
      </c>
      <c r="B123" s="5" t="s">
        <v>2055</v>
      </c>
      <c r="C123" s="5" t="s">
        <v>0</v>
      </c>
      <c r="D123" s="5">
        <v>2017</v>
      </c>
      <c r="E123" s="7" t="s">
        <v>1111</v>
      </c>
      <c r="F123" s="8" t="s">
        <v>1112</v>
      </c>
      <c r="G123" s="6" t="s">
        <v>1113</v>
      </c>
      <c r="H123" s="9">
        <v>42970</v>
      </c>
      <c r="I123" s="9">
        <v>42971</v>
      </c>
      <c r="J123" s="5">
        <v>90</v>
      </c>
    </row>
    <row r="124" spans="1:10" s="6" customFormat="1" x14ac:dyDescent="0.25">
      <c r="A124" s="2">
        <v>121</v>
      </c>
      <c r="B124" s="5" t="s">
        <v>2060</v>
      </c>
      <c r="C124" s="5" t="s">
        <v>0</v>
      </c>
      <c r="D124" s="5">
        <v>2013</v>
      </c>
      <c r="E124" s="7" t="s">
        <v>1114</v>
      </c>
      <c r="F124" s="8" t="s">
        <v>1115</v>
      </c>
      <c r="G124" s="6" t="s">
        <v>1116</v>
      </c>
      <c r="H124" s="9">
        <v>42969</v>
      </c>
      <c r="I124" s="9">
        <v>42971</v>
      </c>
      <c r="J124" s="5">
        <v>91</v>
      </c>
    </row>
    <row r="125" spans="1:10" s="6" customFormat="1" x14ac:dyDescent="0.25">
      <c r="A125" s="2">
        <v>122</v>
      </c>
      <c r="B125" s="5" t="s">
        <v>2069</v>
      </c>
      <c r="C125" s="5" t="s">
        <v>0</v>
      </c>
      <c r="D125" s="5">
        <v>2011</v>
      </c>
      <c r="E125" s="7" t="s">
        <v>1117</v>
      </c>
      <c r="F125" s="8" t="s">
        <v>1118</v>
      </c>
      <c r="G125" s="6" t="s">
        <v>1119</v>
      </c>
      <c r="H125" s="9">
        <v>42969</v>
      </c>
      <c r="I125" s="9">
        <v>42971</v>
      </c>
      <c r="J125" s="5">
        <v>90</v>
      </c>
    </row>
    <row r="126" spans="1:10" s="6" customFormat="1" x14ac:dyDescent="0.25">
      <c r="A126" s="2">
        <v>123</v>
      </c>
      <c r="B126" s="5" t="s">
        <v>2061</v>
      </c>
      <c r="C126" s="5" t="s">
        <v>0</v>
      </c>
      <c r="D126" s="5">
        <v>2010</v>
      </c>
      <c r="E126" s="7" t="s">
        <v>1120</v>
      </c>
      <c r="F126" s="8" t="s">
        <v>1121</v>
      </c>
      <c r="G126" s="6" t="s">
        <v>1122</v>
      </c>
      <c r="H126" s="9">
        <v>42969</v>
      </c>
      <c r="I126" s="9">
        <v>42971</v>
      </c>
      <c r="J126" s="5">
        <v>92</v>
      </c>
    </row>
    <row r="127" spans="1:10" s="6" customFormat="1" x14ac:dyDescent="0.25">
      <c r="A127" s="2">
        <v>124</v>
      </c>
      <c r="B127" s="5" t="s">
        <v>2050</v>
      </c>
      <c r="C127" s="5" t="s">
        <v>0</v>
      </c>
      <c r="D127" s="5">
        <v>2016</v>
      </c>
      <c r="E127" s="7" t="s">
        <v>1123</v>
      </c>
      <c r="F127" s="8" t="s">
        <v>1124</v>
      </c>
      <c r="G127" s="6" t="s">
        <v>1125</v>
      </c>
      <c r="H127" s="9">
        <v>42969</v>
      </c>
      <c r="I127" s="9">
        <v>42971</v>
      </c>
      <c r="J127" s="5">
        <v>94</v>
      </c>
    </row>
    <row r="128" spans="1:10" s="6" customFormat="1" x14ac:dyDescent="0.25">
      <c r="A128" s="2">
        <v>125</v>
      </c>
      <c r="B128" s="5" t="s">
        <v>2052</v>
      </c>
      <c r="C128" s="5" t="s">
        <v>0</v>
      </c>
      <c r="D128" s="5">
        <v>2014</v>
      </c>
      <c r="E128" s="7" t="s">
        <v>1126</v>
      </c>
      <c r="F128" s="8" t="s">
        <v>1127</v>
      </c>
      <c r="G128" s="6" t="s">
        <v>1128</v>
      </c>
      <c r="H128" s="9">
        <v>42963</v>
      </c>
      <c r="I128" s="9">
        <v>42971</v>
      </c>
      <c r="J128" s="5">
        <v>96</v>
      </c>
    </row>
    <row r="129" spans="1:10" s="6" customFormat="1" x14ac:dyDescent="0.25">
      <c r="A129" s="2">
        <v>126</v>
      </c>
      <c r="B129" s="5" t="s">
        <v>2050</v>
      </c>
      <c r="C129" s="5" t="s">
        <v>0</v>
      </c>
      <c r="D129" s="5">
        <v>2016</v>
      </c>
      <c r="E129" s="7" t="s">
        <v>1129</v>
      </c>
      <c r="F129" s="8" t="s">
        <v>1130</v>
      </c>
      <c r="G129" s="6" t="s">
        <v>1131</v>
      </c>
      <c r="H129" s="9">
        <v>42970</v>
      </c>
      <c r="I129" s="9">
        <v>42973</v>
      </c>
      <c r="J129" s="5">
        <v>90</v>
      </c>
    </row>
    <row r="130" spans="1:10" s="6" customFormat="1" x14ac:dyDescent="0.25">
      <c r="A130" s="2">
        <v>127</v>
      </c>
      <c r="B130" s="5" t="s">
        <v>2054</v>
      </c>
      <c r="C130" s="5" t="s">
        <v>0</v>
      </c>
      <c r="D130" s="5">
        <v>2016</v>
      </c>
      <c r="E130" s="7" t="s">
        <v>1132</v>
      </c>
      <c r="F130" s="8" t="s">
        <v>1133</v>
      </c>
      <c r="G130" s="6" t="s">
        <v>1134</v>
      </c>
      <c r="H130" s="9">
        <v>42977</v>
      </c>
      <c r="I130" s="9">
        <v>42977</v>
      </c>
      <c r="J130" s="5">
        <v>90</v>
      </c>
    </row>
    <row r="131" spans="1:10" s="6" customFormat="1" x14ac:dyDescent="0.25">
      <c r="A131" s="2">
        <v>128</v>
      </c>
      <c r="B131" s="5" t="s">
        <v>2061</v>
      </c>
      <c r="C131" s="5" t="s">
        <v>0</v>
      </c>
      <c r="D131" s="5">
        <v>2012</v>
      </c>
      <c r="E131" s="7" t="s">
        <v>1135</v>
      </c>
      <c r="F131" s="8" t="s">
        <v>1136</v>
      </c>
      <c r="G131" s="6" t="s">
        <v>1137</v>
      </c>
      <c r="H131" s="9">
        <v>42958</v>
      </c>
      <c r="I131" s="9">
        <v>42978</v>
      </c>
      <c r="J131" s="5">
        <v>91</v>
      </c>
    </row>
    <row r="132" spans="1:10" s="6" customFormat="1" x14ac:dyDescent="0.25">
      <c r="A132" s="2">
        <v>129</v>
      </c>
      <c r="B132" s="5" t="s">
        <v>2055</v>
      </c>
      <c r="C132" s="5" t="s">
        <v>0</v>
      </c>
      <c r="D132" s="5">
        <v>2016</v>
      </c>
      <c r="E132" s="7" t="s">
        <v>1138</v>
      </c>
      <c r="F132" s="8" t="s">
        <v>1139</v>
      </c>
      <c r="G132" s="6" t="s">
        <v>1140</v>
      </c>
      <c r="H132" s="9">
        <v>42978</v>
      </c>
      <c r="I132" s="9">
        <v>42978</v>
      </c>
      <c r="J132" s="5">
        <v>97</v>
      </c>
    </row>
    <row r="133" spans="1:10" s="6" customFormat="1" x14ac:dyDescent="0.25">
      <c r="A133" s="2">
        <v>130</v>
      </c>
      <c r="B133" s="5" t="s">
        <v>2047</v>
      </c>
      <c r="C133" s="5" t="s">
        <v>0</v>
      </c>
      <c r="D133" s="5">
        <v>2016</v>
      </c>
      <c r="E133" s="7" t="s">
        <v>807</v>
      </c>
      <c r="F133" s="8" t="s">
        <v>1141</v>
      </c>
      <c r="G133" s="6" t="s">
        <v>1142</v>
      </c>
      <c r="H133" s="9">
        <v>42978</v>
      </c>
      <c r="I133" s="9">
        <v>42982</v>
      </c>
      <c r="J133" s="5">
        <v>93</v>
      </c>
    </row>
    <row r="134" spans="1:10" s="6" customFormat="1" x14ac:dyDescent="0.25">
      <c r="A134" s="2">
        <v>131</v>
      </c>
      <c r="B134" s="5" t="s">
        <v>2069</v>
      </c>
      <c r="C134" s="5" t="s">
        <v>0</v>
      </c>
      <c r="D134" s="5">
        <v>2012</v>
      </c>
      <c r="E134" s="7" t="s">
        <v>1143</v>
      </c>
      <c r="F134" s="8" t="s">
        <v>1144</v>
      </c>
      <c r="G134" s="6" t="s">
        <v>1145</v>
      </c>
      <c r="H134" s="9">
        <v>42985</v>
      </c>
      <c r="I134" s="9">
        <v>43001</v>
      </c>
      <c r="J134" s="5">
        <v>96</v>
      </c>
    </row>
    <row r="135" spans="1:10" s="6" customFormat="1" x14ac:dyDescent="0.25">
      <c r="A135" s="2">
        <v>132</v>
      </c>
      <c r="B135" s="5" t="s">
        <v>2050</v>
      </c>
      <c r="C135" s="5" t="s">
        <v>0</v>
      </c>
      <c r="D135" s="5">
        <v>2012</v>
      </c>
      <c r="E135" s="7" t="s">
        <v>1146</v>
      </c>
      <c r="F135" s="8" t="s">
        <v>1147</v>
      </c>
      <c r="G135" s="6" t="s">
        <v>1148</v>
      </c>
      <c r="H135" s="9">
        <v>42993</v>
      </c>
      <c r="I135" s="9">
        <v>43001</v>
      </c>
      <c r="J135" s="5">
        <v>90</v>
      </c>
    </row>
    <row r="136" spans="1:10" s="6" customFormat="1" x14ac:dyDescent="0.25">
      <c r="A136" s="2">
        <v>133</v>
      </c>
      <c r="B136" s="5" t="s">
        <v>2069</v>
      </c>
      <c r="C136" s="5" t="s">
        <v>0</v>
      </c>
      <c r="D136" s="5">
        <v>2016</v>
      </c>
      <c r="E136" s="7" t="s">
        <v>1149</v>
      </c>
      <c r="F136" s="8" t="s">
        <v>1150</v>
      </c>
      <c r="G136" s="6" t="s">
        <v>1151</v>
      </c>
      <c r="H136" s="9">
        <v>43002</v>
      </c>
      <c r="I136" s="9">
        <v>43003</v>
      </c>
      <c r="J136" s="5">
        <v>96</v>
      </c>
    </row>
    <row r="137" spans="1:10" s="6" customFormat="1" x14ac:dyDescent="0.25">
      <c r="A137" s="2">
        <v>134</v>
      </c>
      <c r="B137" s="5" t="s">
        <v>2064</v>
      </c>
      <c r="C137" s="5" t="s">
        <v>1152</v>
      </c>
      <c r="D137" s="5">
        <v>2016</v>
      </c>
      <c r="E137" s="7" t="s">
        <v>1153</v>
      </c>
      <c r="F137" s="8" t="s">
        <v>1154</v>
      </c>
      <c r="G137" s="6" t="s">
        <v>1155</v>
      </c>
      <c r="H137" s="9">
        <v>43001</v>
      </c>
      <c r="I137" s="9">
        <v>43005</v>
      </c>
      <c r="J137" s="5">
        <v>90</v>
      </c>
    </row>
    <row r="138" spans="1:10" s="6" customFormat="1" x14ac:dyDescent="0.25">
      <c r="A138" s="2">
        <v>135</v>
      </c>
      <c r="B138" s="5" t="s">
        <v>2060</v>
      </c>
      <c r="C138" s="5" t="s">
        <v>0</v>
      </c>
      <c r="D138" s="5">
        <v>2011</v>
      </c>
      <c r="E138" s="7" t="s">
        <v>1156</v>
      </c>
      <c r="F138" s="8" t="s">
        <v>1157</v>
      </c>
      <c r="G138" s="6" t="s">
        <v>1158</v>
      </c>
      <c r="H138" s="9">
        <v>42998</v>
      </c>
      <c r="I138" s="9">
        <v>43006</v>
      </c>
      <c r="J138" s="5">
        <v>92</v>
      </c>
    </row>
    <row r="139" spans="1:10" s="6" customFormat="1" x14ac:dyDescent="0.25">
      <c r="A139" s="2">
        <v>136</v>
      </c>
      <c r="B139" s="5" t="s">
        <v>2051</v>
      </c>
      <c r="C139" s="5" t="s">
        <v>0</v>
      </c>
      <c r="D139" s="5">
        <v>2010</v>
      </c>
      <c r="E139" s="7" t="s">
        <v>1159</v>
      </c>
      <c r="F139" s="8" t="s">
        <v>1160</v>
      </c>
      <c r="G139" s="6" t="s">
        <v>1161</v>
      </c>
      <c r="H139" s="9">
        <v>43001</v>
      </c>
      <c r="I139" s="9">
        <v>43006</v>
      </c>
      <c r="J139" s="5">
        <v>91</v>
      </c>
    </row>
    <row r="140" spans="1:10" s="6" customFormat="1" x14ac:dyDescent="0.25">
      <c r="A140" s="2">
        <v>137</v>
      </c>
      <c r="B140" s="5" t="s">
        <v>2058</v>
      </c>
      <c r="C140" s="5" t="s">
        <v>0</v>
      </c>
      <c r="D140" s="5">
        <v>2011</v>
      </c>
      <c r="E140" s="7" t="s">
        <v>1162</v>
      </c>
      <c r="F140" s="8" t="s">
        <v>1163</v>
      </c>
      <c r="G140" s="6" t="s">
        <v>1164</v>
      </c>
      <c r="H140" s="9">
        <v>43004</v>
      </c>
      <c r="I140" s="9">
        <v>43007</v>
      </c>
      <c r="J140" s="5">
        <v>95</v>
      </c>
    </row>
    <row r="141" spans="1:10" s="6" customFormat="1" x14ac:dyDescent="0.25">
      <c r="A141" s="2">
        <v>138</v>
      </c>
      <c r="B141" s="5" t="s">
        <v>2062</v>
      </c>
      <c r="C141" s="5" t="s">
        <v>0</v>
      </c>
      <c r="D141" s="5">
        <v>2016</v>
      </c>
      <c r="E141" s="7" t="s">
        <v>1165</v>
      </c>
      <c r="F141" s="8" t="s">
        <v>1166</v>
      </c>
      <c r="G141" s="6" t="s">
        <v>1167</v>
      </c>
      <c r="H141" s="9">
        <v>42996</v>
      </c>
      <c r="I141" s="9">
        <v>43007</v>
      </c>
      <c r="J141" s="5">
        <v>93</v>
      </c>
    </row>
    <row r="142" spans="1:10" s="6" customFormat="1" x14ac:dyDescent="0.25">
      <c r="A142" s="2">
        <v>139</v>
      </c>
      <c r="B142" s="5" t="s">
        <v>2064</v>
      </c>
      <c r="C142" s="5" t="s">
        <v>0</v>
      </c>
      <c r="D142" s="5">
        <v>2013</v>
      </c>
      <c r="E142" s="7" t="s">
        <v>1168</v>
      </c>
      <c r="F142" s="8" t="s">
        <v>1169</v>
      </c>
      <c r="G142" s="6" t="s">
        <v>1170</v>
      </c>
      <c r="H142" s="9">
        <v>42978</v>
      </c>
      <c r="I142" s="9">
        <v>43007</v>
      </c>
      <c r="J142" s="5">
        <v>95</v>
      </c>
    </row>
    <row r="143" spans="1:10" s="6" customFormat="1" x14ac:dyDescent="0.25">
      <c r="A143" s="2">
        <v>140</v>
      </c>
      <c r="B143" s="5" t="s">
        <v>1171</v>
      </c>
      <c r="C143" s="5" t="s">
        <v>1171</v>
      </c>
      <c r="D143" s="5">
        <v>2016</v>
      </c>
      <c r="E143" s="7" t="s">
        <v>1172</v>
      </c>
      <c r="F143" s="8" t="s">
        <v>1173</v>
      </c>
      <c r="G143" s="6" t="s">
        <v>1174</v>
      </c>
      <c r="H143" s="9">
        <v>43019</v>
      </c>
      <c r="I143" s="9">
        <v>43021</v>
      </c>
      <c r="J143" s="5">
        <v>92</v>
      </c>
    </row>
    <row r="144" spans="1:10" s="6" customFormat="1" x14ac:dyDescent="0.25">
      <c r="A144" s="2">
        <v>141</v>
      </c>
      <c r="B144" s="5" t="s">
        <v>2062</v>
      </c>
      <c r="C144" s="5" t="s">
        <v>0</v>
      </c>
      <c r="D144" s="5">
        <v>2016</v>
      </c>
      <c r="E144" s="7" t="s">
        <v>1175</v>
      </c>
      <c r="F144" s="8" t="s">
        <v>1176</v>
      </c>
      <c r="G144" s="6" t="s">
        <v>1177</v>
      </c>
      <c r="H144" s="9">
        <v>43020</v>
      </c>
      <c r="I144" s="9">
        <v>43021</v>
      </c>
      <c r="J144" s="5">
        <v>90</v>
      </c>
    </row>
    <row r="145" spans="1:10" s="6" customFormat="1" x14ac:dyDescent="0.25">
      <c r="A145" s="2">
        <v>142</v>
      </c>
      <c r="B145" s="5" t="s">
        <v>2062</v>
      </c>
      <c r="C145" s="5" t="s">
        <v>0</v>
      </c>
      <c r="D145" s="5">
        <v>2011</v>
      </c>
      <c r="E145" s="7" t="s">
        <v>1178</v>
      </c>
      <c r="F145" s="8" t="s">
        <v>1179</v>
      </c>
      <c r="G145" s="6" t="s">
        <v>1180</v>
      </c>
      <c r="H145" s="9">
        <v>43020</v>
      </c>
      <c r="I145" s="9">
        <v>43021</v>
      </c>
      <c r="J145" s="5">
        <v>91</v>
      </c>
    </row>
    <row r="146" spans="1:10" s="6" customFormat="1" x14ac:dyDescent="0.25">
      <c r="A146" s="2">
        <v>143</v>
      </c>
      <c r="B146" s="5" t="s">
        <v>2062</v>
      </c>
      <c r="C146" s="5" t="s">
        <v>0</v>
      </c>
      <c r="D146" s="5">
        <v>2016</v>
      </c>
      <c r="E146" s="7" t="s">
        <v>1181</v>
      </c>
      <c r="F146" s="8" t="s">
        <v>1182</v>
      </c>
      <c r="G146" s="6" t="s">
        <v>1183</v>
      </c>
      <c r="H146" s="9">
        <v>43005</v>
      </c>
      <c r="I146" s="9">
        <v>43021</v>
      </c>
      <c r="J146" s="5">
        <v>93</v>
      </c>
    </row>
    <row r="147" spans="1:10" s="6" customFormat="1" x14ac:dyDescent="0.25">
      <c r="A147" s="2">
        <v>144</v>
      </c>
      <c r="B147" s="5" t="s">
        <v>2062</v>
      </c>
      <c r="C147" s="5" t="s">
        <v>0</v>
      </c>
      <c r="D147" s="5">
        <v>2010</v>
      </c>
      <c r="E147" s="7" t="s">
        <v>1184</v>
      </c>
      <c r="F147" s="8" t="s">
        <v>1185</v>
      </c>
      <c r="G147" s="6" t="s">
        <v>1186</v>
      </c>
      <c r="H147" s="9">
        <v>43020</v>
      </c>
      <c r="I147" s="9">
        <v>43021</v>
      </c>
      <c r="J147" s="5">
        <v>95</v>
      </c>
    </row>
    <row r="148" spans="1:10" s="6" customFormat="1" x14ac:dyDescent="0.25">
      <c r="A148" s="2">
        <v>145</v>
      </c>
      <c r="B148" s="5" t="s">
        <v>2060</v>
      </c>
      <c r="C148" s="5" t="s">
        <v>0</v>
      </c>
      <c r="D148" s="5">
        <v>2016</v>
      </c>
      <c r="E148" s="7" t="s">
        <v>1187</v>
      </c>
      <c r="F148" s="8" t="s">
        <v>1188</v>
      </c>
      <c r="G148" s="6" t="s">
        <v>1189</v>
      </c>
      <c r="H148" s="9">
        <v>43013</v>
      </c>
      <c r="I148" s="9">
        <v>43021</v>
      </c>
      <c r="J148" s="5">
        <v>92</v>
      </c>
    </row>
    <row r="149" spans="1:10" s="6" customFormat="1" x14ac:dyDescent="0.25">
      <c r="A149" s="2">
        <v>146</v>
      </c>
      <c r="B149" s="5" t="s">
        <v>2073</v>
      </c>
      <c r="C149" s="5" t="s">
        <v>0</v>
      </c>
      <c r="D149" s="5">
        <v>2016</v>
      </c>
      <c r="E149" s="7" t="s">
        <v>214</v>
      </c>
      <c r="F149" s="8" t="s">
        <v>1190</v>
      </c>
      <c r="G149" s="6" t="s">
        <v>1191</v>
      </c>
      <c r="H149" s="9">
        <v>43013</v>
      </c>
      <c r="I149" s="9">
        <v>43024</v>
      </c>
      <c r="J149" s="5">
        <v>90</v>
      </c>
    </row>
    <row r="150" spans="1:10" s="6" customFormat="1" x14ac:dyDescent="0.25">
      <c r="A150" s="2">
        <v>147</v>
      </c>
      <c r="B150" s="5" t="s">
        <v>2058</v>
      </c>
      <c r="C150" s="5" t="s">
        <v>0</v>
      </c>
      <c r="D150" s="5">
        <v>2012</v>
      </c>
      <c r="E150" s="7" t="s">
        <v>1192</v>
      </c>
      <c r="F150" s="8" t="s">
        <v>1193</v>
      </c>
      <c r="G150" s="6" t="s">
        <v>1194</v>
      </c>
      <c r="H150" s="9">
        <v>26446</v>
      </c>
      <c r="I150" s="9">
        <v>43024</v>
      </c>
      <c r="J150" s="5">
        <v>92</v>
      </c>
    </row>
    <row r="151" spans="1:10" s="6" customFormat="1" x14ac:dyDescent="0.25">
      <c r="A151" s="2">
        <v>148</v>
      </c>
      <c r="B151" s="5" t="s">
        <v>2073</v>
      </c>
      <c r="C151" s="5" t="s">
        <v>0</v>
      </c>
      <c r="D151" s="5">
        <v>2016</v>
      </c>
      <c r="E151" s="7" t="s">
        <v>1195</v>
      </c>
      <c r="F151" s="8" t="s">
        <v>1196</v>
      </c>
      <c r="G151" s="6" t="s">
        <v>1197</v>
      </c>
      <c r="H151" s="9">
        <v>43013</v>
      </c>
      <c r="I151" s="9">
        <v>43032</v>
      </c>
      <c r="J151" s="5">
        <v>94</v>
      </c>
    </row>
    <row r="152" spans="1:10" s="6" customFormat="1" x14ac:dyDescent="0.25">
      <c r="A152" s="2">
        <v>149</v>
      </c>
      <c r="B152" s="5" t="s">
        <v>2073</v>
      </c>
      <c r="C152" s="5" t="s">
        <v>0</v>
      </c>
      <c r="D152" s="5">
        <v>2011</v>
      </c>
      <c r="E152" s="7" t="s">
        <v>1198</v>
      </c>
      <c r="F152" s="8" t="s">
        <v>1199</v>
      </c>
      <c r="G152" s="6" t="s">
        <v>1200</v>
      </c>
      <c r="H152" s="9">
        <v>43032</v>
      </c>
      <c r="I152" s="9">
        <v>43032</v>
      </c>
      <c r="J152" s="5">
        <v>93</v>
      </c>
    </row>
    <row r="153" spans="1:10" s="6" customFormat="1" x14ac:dyDescent="0.25">
      <c r="A153" s="2">
        <v>150</v>
      </c>
      <c r="B153" s="5" t="s">
        <v>2060</v>
      </c>
      <c r="C153" s="5" t="s">
        <v>0</v>
      </c>
      <c r="D153" s="5">
        <v>2017</v>
      </c>
      <c r="E153" s="7" t="s">
        <v>1201</v>
      </c>
      <c r="F153" s="8" t="s">
        <v>1202</v>
      </c>
      <c r="G153" s="6" t="s">
        <v>1203</v>
      </c>
      <c r="H153" s="9">
        <v>43012</v>
      </c>
      <c r="I153" s="9">
        <v>43032</v>
      </c>
      <c r="J153" s="5">
        <v>98</v>
      </c>
    </row>
    <row r="154" spans="1:10" s="6" customFormat="1" x14ac:dyDescent="0.25">
      <c r="A154" s="2">
        <v>151</v>
      </c>
      <c r="B154" s="5" t="s">
        <v>2060</v>
      </c>
      <c r="C154" s="5" t="s">
        <v>0</v>
      </c>
      <c r="D154" s="5">
        <v>2015</v>
      </c>
      <c r="E154" s="7" t="s">
        <v>1204</v>
      </c>
      <c r="F154" s="8" t="s">
        <v>1205</v>
      </c>
      <c r="G154" s="6" t="s">
        <v>1206</v>
      </c>
      <c r="H154" s="9">
        <v>43033</v>
      </c>
      <c r="I154" s="9">
        <v>43034</v>
      </c>
      <c r="J154" s="5">
        <v>90</v>
      </c>
    </row>
    <row r="155" spans="1:10" s="6" customFormat="1" x14ac:dyDescent="0.25">
      <c r="A155" s="2">
        <v>152</v>
      </c>
      <c r="B155" s="5" t="s">
        <v>2050</v>
      </c>
      <c r="C155" s="5" t="s">
        <v>0</v>
      </c>
      <c r="D155" s="5">
        <v>2012</v>
      </c>
      <c r="E155" s="7" t="s">
        <v>1207</v>
      </c>
      <c r="F155" s="8" t="s">
        <v>1208</v>
      </c>
      <c r="G155" s="6" t="s">
        <v>1209</v>
      </c>
      <c r="H155" s="9">
        <v>43031</v>
      </c>
      <c r="I155" s="9">
        <v>43034</v>
      </c>
      <c r="J155" s="5">
        <v>90</v>
      </c>
    </row>
    <row r="156" spans="1:10" s="6" customFormat="1" x14ac:dyDescent="0.25">
      <c r="A156" s="2">
        <v>153</v>
      </c>
      <c r="B156" s="5" t="s">
        <v>2058</v>
      </c>
      <c r="C156" s="5" t="s">
        <v>0</v>
      </c>
      <c r="D156" s="5">
        <v>2009</v>
      </c>
      <c r="E156" s="7" t="s">
        <v>1210</v>
      </c>
      <c r="F156" s="8" t="s">
        <v>1210</v>
      </c>
      <c r="G156" s="6" t="s">
        <v>1211</v>
      </c>
      <c r="H156" s="9">
        <v>43026</v>
      </c>
      <c r="I156" s="9">
        <v>43034</v>
      </c>
      <c r="J156" s="5">
        <v>92</v>
      </c>
    </row>
    <row r="157" spans="1:10" s="6" customFormat="1" x14ac:dyDescent="0.25">
      <c r="A157" s="2">
        <v>154</v>
      </c>
      <c r="B157" s="5" t="s">
        <v>1212</v>
      </c>
      <c r="C157" s="5" t="s">
        <v>1212</v>
      </c>
      <c r="D157" s="5">
        <v>2015</v>
      </c>
      <c r="E157" s="7" t="s">
        <v>1213</v>
      </c>
      <c r="F157" s="8" t="s">
        <v>1214</v>
      </c>
      <c r="G157" s="6" t="s">
        <v>1215</v>
      </c>
      <c r="H157" s="9">
        <v>43035</v>
      </c>
      <c r="I157" s="9">
        <v>43035</v>
      </c>
      <c r="J157" s="5">
        <v>92</v>
      </c>
    </row>
    <row r="158" spans="1:10" s="6" customFormat="1" x14ac:dyDescent="0.25">
      <c r="A158" s="2">
        <v>155</v>
      </c>
      <c r="B158" s="5" t="s">
        <v>2052</v>
      </c>
      <c r="C158" s="5" t="s">
        <v>0</v>
      </c>
      <c r="D158" s="5">
        <v>2016</v>
      </c>
      <c r="E158" s="7" t="s">
        <v>1216</v>
      </c>
      <c r="F158" s="8" t="s">
        <v>1217</v>
      </c>
      <c r="G158" s="6" t="s">
        <v>1218</v>
      </c>
      <c r="H158" s="9">
        <v>43036</v>
      </c>
      <c r="I158" s="9">
        <v>43036</v>
      </c>
      <c r="J158" s="5">
        <v>91</v>
      </c>
    </row>
    <row r="159" spans="1:10" s="6" customFormat="1" x14ac:dyDescent="0.25">
      <c r="A159" s="2">
        <v>156</v>
      </c>
      <c r="B159" s="5" t="s">
        <v>2050</v>
      </c>
      <c r="C159" s="5" t="s">
        <v>0</v>
      </c>
      <c r="D159" s="5">
        <v>2015</v>
      </c>
      <c r="E159" s="7" t="s">
        <v>1219</v>
      </c>
      <c r="F159" s="8" t="s">
        <v>1220</v>
      </c>
      <c r="G159" s="6" t="s">
        <v>1221</v>
      </c>
      <c r="H159" s="9">
        <v>43035</v>
      </c>
      <c r="I159" s="9">
        <v>43036</v>
      </c>
      <c r="J159" s="5">
        <v>94</v>
      </c>
    </row>
    <row r="160" spans="1:10" s="6" customFormat="1" x14ac:dyDescent="0.25">
      <c r="A160" s="2">
        <v>157</v>
      </c>
      <c r="B160" s="5" t="s">
        <v>2068</v>
      </c>
      <c r="C160" s="5" t="s">
        <v>0</v>
      </c>
      <c r="D160" s="5">
        <v>2011</v>
      </c>
      <c r="E160" s="7" t="s">
        <v>1222</v>
      </c>
      <c r="F160" s="8" t="s">
        <v>1223</v>
      </c>
      <c r="G160" s="6" t="s">
        <v>1224</v>
      </c>
      <c r="H160" s="9">
        <v>43035</v>
      </c>
      <c r="I160" s="9">
        <v>43036</v>
      </c>
      <c r="J160" s="5">
        <v>93</v>
      </c>
    </row>
    <row r="161" spans="1:10" s="6" customFormat="1" x14ac:dyDescent="0.25">
      <c r="A161" s="2">
        <v>158</v>
      </c>
      <c r="B161" s="5" t="s">
        <v>2067</v>
      </c>
      <c r="C161" s="5" t="s">
        <v>0</v>
      </c>
      <c r="D161" s="5">
        <v>2017</v>
      </c>
      <c r="E161" s="7" t="s">
        <v>1225</v>
      </c>
      <c r="F161" s="8" t="s">
        <v>1226</v>
      </c>
      <c r="G161" s="6" t="s">
        <v>1227</v>
      </c>
      <c r="H161" s="9">
        <v>43012</v>
      </c>
      <c r="I161" s="9">
        <v>43039</v>
      </c>
      <c r="J161" s="5">
        <v>90</v>
      </c>
    </row>
    <row r="162" spans="1:10" s="6" customFormat="1" x14ac:dyDescent="0.25">
      <c r="A162" s="2">
        <v>159</v>
      </c>
      <c r="B162" s="5" t="s">
        <v>2069</v>
      </c>
      <c r="C162" s="5" t="s">
        <v>0</v>
      </c>
      <c r="D162" s="5">
        <v>2012</v>
      </c>
      <c r="E162" s="7" t="s">
        <v>1228</v>
      </c>
      <c r="F162" s="8" t="s">
        <v>1229</v>
      </c>
      <c r="G162" s="6" t="s">
        <v>1230</v>
      </c>
      <c r="H162" s="9">
        <v>43014</v>
      </c>
      <c r="I162" s="9">
        <v>43039</v>
      </c>
      <c r="J162" s="5">
        <v>96</v>
      </c>
    </row>
    <row r="163" spans="1:10" s="6" customFormat="1" x14ac:dyDescent="0.25">
      <c r="A163" s="2">
        <v>160</v>
      </c>
      <c r="B163" s="5" t="s">
        <v>2074</v>
      </c>
      <c r="C163" s="5" t="s">
        <v>0</v>
      </c>
      <c r="D163" s="5">
        <v>2016</v>
      </c>
      <c r="E163" s="7" t="s">
        <v>1231</v>
      </c>
      <c r="F163" s="8" t="s">
        <v>1232</v>
      </c>
      <c r="G163" s="6" t="s">
        <v>1233</v>
      </c>
      <c r="H163" s="9">
        <v>43033</v>
      </c>
      <c r="I163" s="9">
        <v>43039</v>
      </c>
      <c r="J163" s="5">
        <v>90</v>
      </c>
    </row>
    <row r="164" spans="1:10" s="6" customFormat="1" x14ac:dyDescent="0.25">
      <c r="A164" s="2">
        <v>161</v>
      </c>
      <c r="B164" s="5" t="s">
        <v>2049</v>
      </c>
      <c r="C164" s="5" t="s">
        <v>0</v>
      </c>
      <c r="D164" s="5">
        <v>2014</v>
      </c>
      <c r="E164" s="7" t="s">
        <v>1234</v>
      </c>
      <c r="F164" s="8" t="s">
        <v>1235</v>
      </c>
      <c r="G164" s="6" t="s">
        <v>1236</v>
      </c>
      <c r="H164" s="9">
        <v>43012</v>
      </c>
      <c r="I164" s="9">
        <v>43039</v>
      </c>
      <c r="J164" s="5">
        <v>94</v>
      </c>
    </row>
    <row r="165" spans="1:10" s="6" customFormat="1" x14ac:dyDescent="0.25">
      <c r="A165" s="2">
        <v>162</v>
      </c>
      <c r="B165" s="5" t="s">
        <v>2068</v>
      </c>
      <c r="C165" s="5" t="s">
        <v>0</v>
      </c>
      <c r="D165" s="5">
        <v>2016</v>
      </c>
      <c r="E165" s="7" t="s">
        <v>1237</v>
      </c>
      <c r="F165" s="8" t="s">
        <v>1238</v>
      </c>
      <c r="G165" s="6" t="s">
        <v>1239</v>
      </c>
      <c r="H165" s="9">
        <v>43039</v>
      </c>
      <c r="I165" s="9">
        <v>43039</v>
      </c>
      <c r="J165" s="5">
        <v>90</v>
      </c>
    </row>
    <row r="166" spans="1:10" s="6" customFormat="1" x14ac:dyDescent="0.25">
      <c r="A166" s="2">
        <v>163</v>
      </c>
      <c r="B166" s="5" t="s">
        <v>2054</v>
      </c>
      <c r="C166" s="5" t="s">
        <v>0</v>
      </c>
      <c r="D166" s="5">
        <v>2012</v>
      </c>
      <c r="E166" s="7" t="s">
        <v>1240</v>
      </c>
      <c r="F166" s="8" t="s">
        <v>1241</v>
      </c>
      <c r="G166" s="6" t="s">
        <v>1242</v>
      </c>
      <c r="H166" s="9">
        <v>43012</v>
      </c>
      <c r="I166" s="9">
        <v>43039</v>
      </c>
      <c r="J166" s="5">
        <v>91</v>
      </c>
    </row>
    <row r="167" spans="1:10" s="6" customFormat="1" x14ac:dyDescent="0.25">
      <c r="A167" s="2">
        <v>164</v>
      </c>
      <c r="B167" s="5" t="s">
        <v>2064</v>
      </c>
      <c r="C167" s="5" t="s">
        <v>0</v>
      </c>
      <c r="D167" s="5">
        <v>2012</v>
      </c>
      <c r="E167" s="7" t="s">
        <v>1243</v>
      </c>
      <c r="F167" s="8" t="s">
        <v>1244</v>
      </c>
      <c r="G167" s="6" t="s">
        <v>1245</v>
      </c>
      <c r="H167" s="9">
        <v>43015</v>
      </c>
      <c r="I167" s="9">
        <v>43039</v>
      </c>
      <c r="J167" s="5">
        <v>93</v>
      </c>
    </row>
    <row r="168" spans="1:10" s="6" customFormat="1" x14ac:dyDescent="0.25">
      <c r="A168" s="2">
        <v>165</v>
      </c>
      <c r="B168" s="5" t="s">
        <v>2074</v>
      </c>
      <c r="C168" s="5" t="s">
        <v>0</v>
      </c>
      <c r="D168" s="5">
        <v>2009</v>
      </c>
      <c r="E168" s="7" t="s">
        <v>1246</v>
      </c>
      <c r="F168" s="8" t="s">
        <v>1247</v>
      </c>
      <c r="G168" s="6" t="s">
        <v>1248</v>
      </c>
      <c r="H168" s="9">
        <v>43035</v>
      </c>
      <c r="I168" s="9">
        <v>43039</v>
      </c>
      <c r="J168" s="5">
        <v>92</v>
      </c>
    </row>
    <row r="169" spans="1:10" s="6" customFormat="1" x14ac:dyDescent="0.25">
      <c r="A169" s="2">
        <v>166</v>
      </c>
      <c r="B169" s="5" t="s">
        <v>2051</v>
      </c>
      <c r="C169" s="5" t="s">
        <v>0</v>
      </c>
      <c r="D169" s="5">
        <v>2016</v>
      </c>
      <c r="E169" s="7" t="s">
        <v>1249</v>
      </c>
      <c r="F169" s="8" t="s">
        <v>1250</v>
      </c>
      <c r="G169" s="6" t="s">
        <v>1251</v>
      </c>
      <c r="H169" s="9">
        <v>43039</v>
      </c>
      <c r="I169" s="9">
        <v>43039</v>
      </c>
      <c r="J169" s="5">
        <v>91</v>
      </c>
    </row>
    <row r="170" spans="1:10" s="6" customFormat="1" x14ac:dyDescent="0.25">
      <c r="A170" s="2">
        <v>167</v>
      </c>
      <c r="B170" s="5" t="s">
        <v>2050</v>
      </c>
      <c r="C170" s="5" t="s">
        <v>0</v>
      </c>
      <c r="D170" s="5">
        <v>2013</v>
      </c>
      <c r="E170" s="7" t="s">
        <v>1252</v>
      </c>
      <c r="F170" s="8" t="s">
        <v>1253</v>
      </c>
      <c r="G170" s="6" t="s">
        <v>1254</v>
      </c>
      <c r="H170" s="9">
        <v>43052</v>
      </c>
      <c r="I170" s="9">
        <v>43052</v>
      </c>
      <c r="J170" s="5">
        <v>94</v>
      </c>
    </row>
    <row r="171" spans="1:10" s="6" customFormat="1" x14ac:dyDescent="0.25">
      <c r="A171" s="2">
        <v>168</v>
      </c>
      <c r="B171" s="5" t="s">
        <v>2063</v>
      </c>
      <c r="C171" s="5" t="s">
        <v>0</v>
      </c>
      <c r="D171" s="5">
        <v>2011</v>
      </c>
      <c r="E171" s="7" t="s">
        <v>275</v>
      </c>
      <c r="F171" s="8" t="s">
        <v>276</v>
      </c>
      <c r="G171" s="6" t="s">
        <v>277</v>
      </c>
      <c r="H171" s="9">
        <v>43056</v>
      </c>
      <c r="I171" s="9">
        <v>43056</v>
      </c>
      <c r="J171" s="5">
        <v>95</v>
      </c>
    </row>
    <row r="172" spans="1:10" s="6" customFormat="1" x14ac:dyDescent="0.25">
      <c r="A172" s="2">
        <v>169</v>
      </c>
      <c r="B172" s="5" t="s">
        <v>2069</v>
      </c>
      <c r="C172" s="5" t="s">
        <v>0</v>
      </c>
      <c r="D172" s="5">
        <v>2011</v>
      </c>
      <c r="E172" s="7" t="s">
        <v>1255</v>
      </c>
      <c r="F172" s="8" t="s">
        <v>1256</v>
      </c>
      <c r="G172" s="6" t="s">
        <v>1257</v>
      </c>
      <c r="H172" s="9">
        <v>43047</v>
      </c>
      <c r="I172" s="9">
        <v>43057</v>
      </c>
      <c r="J172" s="5">
        <v>90</v>
      </c>
    </row>
    <row r="173" spans="1:10" s="6" customFormat="1" x14ac:dyDescent="0.25">
      <c r="A173" s="2">
        <v>170</v>
      </c>
      <c r="B173" s="5" t="s">
        <v>2062</v>
      </c>
      <c r="C173" s="5" t="s">
        <v>0</v>
      </c>
      <c r="D173" s="5">
        <v>2016</v>
      </c>
      <c r="E173" s="7" t="s">
        <v>1258</v>
      </c>
      <c r="F173" s="8" t="s">
        <v>1259</v>
      </c>
      <c r="G173" s="6" t="s">
        <v>1260</v>
      </c>
      <c r="H173" s="9">
        <v>43057</v>
      </c>
      <c r="I173" s="9">
        <v>43059</v>
      </c>
      <c r="J173" s="5">
        <v>90</v>
      </c>
    </row>
    <row r="174" spans="1:10" s="6" customFormat="1" x14ac:dyDescent="0.25">
      <c r="A174" s="2">
        <v>171</v>
      </c>
      <c r="B174" s="5" t="s">
        <v>2067</v>
      </c>
      <c r="C174" s="5" t="s">
        <v>0</v>
      </c>
      <c r="D174" s="5">
        <v>2011</v>
      </c>
      <c r="E174" s="7" t="s">
        <v>1261</v>
      </c>
      <c r="F174" s="8" t="s">
        <v>1262</v>
      </c>
      <c r="G174" s="6" t="s">
        <v>1263</v>
      </c>
      <c r="H174" s="9">
        <v>43047</v>
      </c>
      <c r="I174" s="9">
        <v>43059</v>
      </c>
      <c r="J174" s="5">
        <v>91</v>
      </c>
    </row>
    <row r="175" spans="1:10" s="6" customFormat="1" x14ac:dyDescent="0.25">
      <c r="A175" s="2">
        <v>172</v>
      </c>
      <c r="B175" s="5" t="s">
        <v>2047</v>
      </c>
      <c r="C175" s="5" t="s">
        <v>0</v>
      </c>
      <c r="D175" s="5">
        <v>2012</v>
      </c>
      <c r="E175" s="7" t="s">
        <v>1264</v>
      </c>
      <c r="F175" s="8" t="s">
        <v>1265</v>
      </c>
      <c r="G175" s="6" t="s">
        <v>1266</v>
      </c>
      <c r="H175" s="9">
        <v>43056</v>
      </c>
      <c r="I175" s="9">
        <v>43060</v>
      </c>
      <c r="J175" s="5">
        <v>92</v>
      </c>
    </row>
    <row r="176" spans="1:10" s="6" customFormat="1" x14ac:dyDescent="0.25">
      <c r="A176" s="2">
        <v>173</v>
      </c>
      <c r="B176" s="5" t="s">
        <v>2050</v>
      </c>
      <c r="C176" s="5" t="s">
        <v>0</v>
      </c>
      <c r="D176" s="5">
        <v>2009</v>
      </c>
      <c r="E176" s="7" t="s">
        <v>1267</v>
      </c>
      <c r="F176" s="8" t="s">
        <v>1268</v>
      </c>
      <c r="G176" s="6" t="s">
        <v>1269</v>
      </c>
      <c r="H176" s="9">
        <v>43067</v>
      </c>
      <c r="I176" s="9">
        <v>43067</v>
      </c>
      <c r="J176" s="5">
        <v>94</v>
      </c>
    </row>
    <row r="177" spans="1:10" s="6" customFormat="1" x14ac:dyDescent="0.25">
      <c r="A177" s="2">
        <v>174</v>
      </c>
      <c r="B177" s="5" t="s">
        <v>2073</v>
      </c>
      <c r="C177" s="5" t="s">
        <v>0</v>
      </c>
      <c r="D177" s="5">
        <v>2015</v>
      </c>
      <c r="E177" s="7" t="s">
        <v>1270</v>
      </c>
      <c r="F177" s="8" t="s">
        <v>1271</v>
      </c>
      <c r="G177" s="6" t="s">
        <v>1272</v>
      </c>
      <c r="H177" s="9">
        <v>43067</v>
      </c>
      <c r="I177" s="9">
        <v>43067</v>
      </c>
      <c r="J177" s="5">
        <v>90</v>
      </c>
    </row>
    <row r="178" spans="1:10" s="6" customFormat="1" x14ac:dyDescent="0.25">
      <c r="A178" s="2">
        <v>175</v>
      </c>
      <c r="B178" s="5" t="s">
        <v>2062</v>
      </c>
      <c r="C178" s="5" t="s">
        <v>0</v>
      </c>
      <c r="D178" s="5">
        <v>2013</v>
      </c>
      <c r="E178" s="7" t="s">
        <v>895</v>
      </c>
      <c r="F178" s="8" t="s">
        <v>896</v>
      </c>
      <c r="G178" s="6" t="s">
        <v>897</v>
      </c>
      <c r="H178" s="9">
        <v>43067</v>
      </c>
      <c r="I178" s="9">
        <v>43067</v>
      </c>
      <c r="J178" s="5">
        <v>93</v>
      </c>
    </row>
    <row r="179" spans="1:10" s="6" customFormat="1" x14ac:dyDescent="0.25">
      <c r="A179" s="2">
        <v>176</v>
      </c>
      <c r="B179" s="5" t="s">
        <v>2069</v>
      </c>
      <c r="C179" s="5" t="s">
        <v>0</v>
      </c>
      <c r="D179" s="5">
        <v>2011</v>
      </c>
      <c r="E179" s="7" t="s">
        <v>1273</v>
      </c>
      <c r="F179" s="8" t="s">
        <v>1274</v>
      </c>
      <c r="G179" s="6" t="s">
        <v>1275</v>
      </c>
      <c r="H179" s="9">
        <v>43067</v>
      </c>
      <c r="I179" s="9">
        <v>43067</v>
      </c>
      <c r="J179" s="5">
        <v>91</v>
      </c>
    </row>
    <row r="180" spans="1:10" s="6" customFormat="1" x14ac:dyDescent="0.25">
      <c r="A180" s="2">
        <v>177</v>
      </c>
      <c r="B180" s="5" t="s">
        <v>2064</v>
      </c>
      <c r="C180" s="5" t="s">
        <v>0</v>
      </c>
      <c r="D180" s="5">
        <v>2017</v>
      </c>
      <c r="E180" s="7" t="s">
        <v>1276</v>
      </c>
      <c r="F180" s="8" t="s">
        <v>1277</v>
      </c>
      <c r="G180" s="6" t="s">
        <v>1278</v>
      </c>
      <c r="H180" s="9">
        <v>43068</v>
      </c>
      <c r="I180" s="9">
        <v>43068</v>
      </c>
      <c r="J180" s="5">
        <v>95</v>
      </c>
    </row>
    <row r="181" spans="1:10" s="6" customFormat="1" x14ac:dyDescent="0.25">
      <c r="A181" s="2">
        <v>178</v>
      </c>
      <c r="B181" s="5" t="s">
        <v>2058</v>
      </c>
      <c r="C181" s="5" t="s">
        <v>0</v>
      </c>
      <c r="D181" s="5">
        <v>2017</v>
      </c>
      <c r="E181" s="7" t="s">
        <v>1279</v>
      </c>
      <c r="F181" s="8" t="s">
        <v>1280</v>
      </c>
      <c r="G181" s="6" t="s">
        <v>1281</v>
      </c>
      <c r="H181" s="9">
        <v>43063</v>
      </c>
      <c r="I181" s="9">
        <v>43069</v>
      </c>
      <c r="J181" s="5">
        <v>90</v>
      </c>
    </row>
    <row r="182" spans="1:10" s="6" customFormat="1" x14ac:dyDescent="0.25">
      <c r="A182" s="2">
        <v>179</v>
      </c>
      <c r="B182" s="5" t="s">
        <v>2062</v>
      </c>
      <c r="C182" s="5" t="s">
        <v>0</v>
      </c>
      <c r="D182" s="5">
        <v>2011</v>
      </c>
      <c r="E182" s="7" t="s">
        <v>1282</v>
      </c>
      <c r="F182" s="8" t="s">
        <v>1283</v>
      </c>
      <c r="G182" s="6" t="s">
        <v>1284</v>
      </c>
      <c r="H182" s="9">
        <v>43067</v>
      </c>
      <c r="I182" s="9">
        <v>43069</v>
      </c>
      <c r="J182" s="5">
        <v>92</v>
      </c>
    </row>
    <row r="183" spans="1:10" s="6" customFormat="1" x14ac:dyDescent="0.25">
      <c r="A183" s="2">
        <v>180</v>
      </c>
      <c r="B183" s="5" t="s">
        <v>2050</v>
      </c>
      <c r="C183" s="5" t="s">
        <v>0</v>
      </c>
      <c r="D183" s="5">
        <v>2016</v>
      </c>
      <c r="E183" s="7" t="s">
        <v>1285</v>
      </c>
      <c r="F183" s="8" t="s">
        <v>1286</v>
      </c>
      <c r="G183" s="6" t="s">
        <v>1287</v>
      </c>
      <c r="H183" s="9">
        <v>43067</v>
      </c>
      <c r="I183" s="9">
        <v>43069</v>
      </c>
      <c r="J183" s="5">
        <v>90</v>
      </c>
    </row>
    <row r="184" spans="1:10" s="6" customFormat="1" x14ac:dyDescent="0.25">
      <c r="A184" s="2">
        <v>181</v>
      </c>
      <c r="B184" s="5" t="s">
        <v>2050</v>
      </c>
      <c r="C184" s="5" t="s">
        <v>0</v>
      </c>
      <c r="D184" s="5">
        <v>2012</v>
      </c>
      <c r="E184" s="7" t="s">
        <v>1009</v>
      </c>
      <c r="F184" s="8" t="s">
        <v>1010</v>
      </c>
      <c r="G184" s="6" t="s">
        <v>1011</v>
      </c>
      <c r="H184" s="9">
        <v>43055</v>
      </c>
      <c r="I184" s="9">
        <v>43069</v>
      </c>
      <c r="J184" s="5">
        <v>91</v>
      </c>
    </row>
    <row r="185" spans="1:10" s="6" customFormat="1" x14ac:dyDescent="0.25">
      <c r="A185" s="2">
        <v>182</v>
      </c>
      <c r="B185" s="5" t="s">
        <v>2064</v>
      </c>
      <c r="C185" s="5" t="s">
        <v>0</v>
      </c>
      <c r="D185" s="5">
        <v>2011</v>
      </c>
      <c r="E185" s="7" t="s">
        <v>1288</v>
      </c>
      <c r="F185" s="8" t="s">
        <v>1289</v>
      </c>
      <c r="G185" s="6" t="s">
        <v>1290</v>
      </c>
      <c r="H185" s="9">
        <v>43069</v>
      </c>
      <c r="I185" s="9">
        <v>43069</v>
      </c>
      <c r="J185" s="5">
        <v>90</v>
      </c>
    </row>
    <row r="186" spans="1:10" s="6" customFormat="1" x14ac:dyDescent="0.25">
      <c r="A186" s="2">
        <v>183</v>
      </c>
      <c r="B186" s="5" t="s">
        <v>2053</v>
      </c>
      <c r="C186" s="5" t="s">
        <v>0</v>
      </c>
      <c r="D186" s="5">
        <v>2017</v>
      </c>
      <c r="E186" s="7" t="s">
        <v>214</v>
      </c>
      <c r="F186" s="8" t="s">
        <v>1291</v>
      </c>
      <c r="G186" s="6" t="s">
        <v>1292</v>
      </c>
      <c r="H186" s="9">
        <v>43054</v>
      </c>
      <c r="I186" s="9">
        <v>43069</v>
      </c>
      <c r="J186" s="5">
        <v>91</v>
      </c>
    </row>
    <row r="187" spans="1:10" s="6" customFormat="1" x14ac:dyDescent="0.25">
      <c r="A187" s="2">
        <v>184</v>
      </c>
      <c r="B187" s="5" t="s">
        <v>2050</v>
      </c>
      <c r="C187" s="5" t="s">
        <v>0</v>
      </c>
      <c r="D187" s="5">
        <v>2016</v>
      </c>
      <c r="E187" s="7" t="s">
        <v>1293</v>
      </c>
      <c r="F187" s="8" t="s">
        <v>1294</v>
      </c>
      <c r="G187" s="6" t="s">
        <v>1295</v>
      </c>
      <c r="H187" s="9">
        <v>43062</v>
      </c>
      <c r="I187" s="9">
        <v>43069</v>
      </c>
      <c r="J187" s="5">
        <v>95</v>
      </c>
    </row>
    <row r="188" spans="1:10" s="6" customFormat="1" x14ac:dyDescent="0.25">
      <c r="A188" s="2">
        <v>185</v>
      </c>
      <c r="B188" s="5" t="s">
        <v>2050</v>
      </c>
      <c r="C188" s="5" t="s">
        <v>0</v>
      </c>
      <c r="D188" s="5">
        <v>2016</v>
      </c>
      <c r="E188" s="7" t="s">
        <v>1296</v>
      </c>
      <c r="F188" s="8" t="s">
        <v>1297</v>
      </c>
      <c r="G188" s="6" t="s">
        <v>1298</v>
      </c>
      <c r="H188" s="9">
        <v>43059</v>
      </c>
      <c r="I188" s="9">
        <v>43069</v>
      </c>
      <c r="J188" s="5">
        <v>98</v>
      </c>
    </row>
    <row r="189" spans="1:10" s="6" customFormat="1" x14ac:dyDescent="0.25">
      <c r="A189" s="2">
        <v>186</v>
      </c>
      <c r="B189" s="5" t="s">
        <v>2054</v>
      </c>
      <c r="C189" s="5" t="s">
        <v>0</v>
      </c>
      <c r="D189" s="5">
        <v>2012</v>
      </c>
      <c r="E189" s="7" t="s">
        <v>1299</v>
      </c>
      <c r="F189" s="8" t="s">
        <v>1300</v>
      </c>
      <c r="G189" s="6" t="s">
        <v>1301</v>
      </c>
      <c r="H189" s="9">
        <v>43057</v>
      </c>
      <c r="I189" s="9">
        <v>43069</v>
      </c>
      <c r="J189" s="5">
        <v>90</v>
      </c>
    </row>
    <row r="190" spans="1:10" s="1" customFormat="1" x14ac:dyDescent="0.25">
      <c r="A190" s="2">
        <v>187</v>
      </c>
      <c r="B190" s="2" t="s">
        <v>1302</v>
      </c>
      <c r="C190" s="2" t="s">
        <v>1302</v>
      </c>
      <c r="D190" s="2">
        <v>2011</v>
      </c>
      <c r="E190" s="2" t="s">
        <v>1303</v>
      </c>
      <c r="F190" s="1" t="s">
        <v>1304</v>
      </c>
      <c r="G190" s="1" t="s">
        <v>1305</v>
      </c>
      <c r="H190" s="10">
        <v>43064</v>
      </c>
      <c r="I190" s="10">
        <v>43071</v>
      </c>
      <c r="J190" s="5">
        <v>92</v>
      </c>
    </row>
    <row r="191" spans="1:10" s="1" customFormat="1" x14ac:dyDescent="0.25">
      <c r="A191" s="2">
        <v>188</v>
      </c>
      <c r="B191" s="2" t="s">
        <v>2058</v>
      </c>
      <c r="C191" s="2" t="s">
        <v>0</v>
      </c>
      <c r="D191" s="2">
        <v>2010</v>
      </c>
      <c r="E191" s="2" t="s">
        <v>1306</v>
      </c>
      <c r="F191" s="1" t="s">
        <v>1307</v>
      </c>
      <c r="G191" s="1" t="s">
        <v>1308</v>
      </c>
      <c r="H191" s="10">
        <v>43074</v>
      </c>
      <c r="I191" s="10">
        <v>43074</v>
      </c>
      <c r="J191" s="5">
        <v>91</v>
      </c>
    </row>
    <row r="192" spans="1:10" s="1" customFormat="1" x14ac:dyDescent="0.25">
      <c r="A192" s="2">
        <v>189</v>
      </c>
      <c r="B192" s="2" t="s">
        <v>2049</v>
      </c>
      <c r="C192" s="2" t="s">
        <v>0</v>
      </c>
      <c r="D192" s="2">
        <v>2010</v>
      </c>
      <c r="E192" s="2" t="s">
        <v>1309</v>
      </c>
      <c r="F192" s="1" t="s">
        <v>1310</v>
      </c>
      <c r="G192" s="1" t="s">
        <v>1311</v>
      </c>
      <c r="H192" s="10">
        <v>43074</v>
      </c>
      <c r="I192" s="10">
        <v>43074</v>
      </c>
      <c r="J192" s="5">
        <v>90</v>
      </c>
    </row>
    <row r="193" spans="1:10" s="1" customFormat="1" x14ac:dyDescent="0.25">
      <c r="A193" s="2">
        <v>190</v>
      </c>
      <c r="B193" s="2" t="s">
        <v>2069</v>
      </c>
      <c r="C193" s="2" t="s">
        <v>0</v>
      </c>
      <c r="D193" s="2">
        <v>2013</v>
      </c>
      <c r="E193" s="2" t="s">
        <v>1312</v>
      </c>
      <c r="F193" s="1" t="s">
        <v>1313</v>
      </c>
      <c r="G193" s="1" t="s">
        <v>1314</v>
      </c>
      <c r="H193" s="10">
        <v>43077</v>
      </c>
      <c r="I193" s="10">
        <v>43080</v>
      </c>
      <c r="J193" s="5">
        <v>92</v>
      </c>
    </row>
    <row r="194" spans="1:10" s="1" customFormat="1" x14ac:dyDescent="0.25">
      <c r="A194" s="2">
        <v>191</v>
      </c>
      <c r="B194" s="2" t="s">
        <v>1171</v>
      </c>
      <c r="C194" s="2" t="s">
        <v>1171</v>
      </c>
      <c r="D194" s="2">
        <v>2012</v>
      </c>
      <c r="E194" s="2" t="s">
        <v>1315</v>
      </c>
      <c r="F194" s="1" t="s">
        <v>1316</v>
      </c>
      <c r="G194" s="1" t="s">
        <v>1317</v>
      </c>
      <c r="H194" s="10">
        <v>43080</v>
      </c>
      <c r="I194" s="10">
        <v>43080</v>
      </c>
      <c r="J194" s="5">
        <v>91</v>
      </c>
    </row>
    <row r="195" spans="1:10" s="1" customFormat="1" x14ac:dyDescent="0.25">
      <c r="A195" s="2">
        <v>192</v>
      </c>
      <c r="B195" s="2" t="s">
        <v>2064</v>
      </c>
      <c r="C195" s="2" t="s">
        <v>0</v>
      </c>
      <c r="D195" s="2">
        <v>2008</v>
      </c>
      <c r="E195" s="2" t="s">
        <v>1318</v>
      </c>
      <c r="F195" s="1" t="s">
        <v>1319</v>
      </c>
      <c r="G195" s="1" t="s">
        <v>1320</v>
      </c>
      <c r="H195" s="10">
        <v>43069</v>
      </c>
      <c r="I195" s="10">
        <v>43083</v>
      </c>
      <c r="J195" s="5">
        <v>90</v>
      </c>
    </row>
    <row r="196" spans="1:10" s="1" customFormat="1" x14ac:dyDescent="0.25">
      <c r="A196" s="2">
        <v>193</v>
      </c>
      <c r="B196" s="2" t="s">
        <v>204</v>
      </c>
      <c r="C196" s="2" t="s">
        <v>204</v>
      </c>
      <c r="D196" s="2">
        <v>2012</v>
      </c>
      <c r="E196" s="2" t="s">
        <v>1321</v>
      </c>
      <c r="F196" s="1" t="s">
        <v>1322</v>
      </c>
      <c r="G196" s="1" t="s">
        <v>1323</v>
      </c>
      <c r="H196" s="10">
        <v>43080</v>
      </c>
      <c r="I196" s="10">
        <v>43082</v>
      </c>
      <c r="J196" s="5">
        <v>90</v>
      </c>
    </row>
    <row r="197" spans="1:10" s="1" customFormat="1" x14ac:dyDescent="0.25">
      <c r="A197" s="2">
        <v>194</v>
      </c>
      <c r="B197" s="2" t="s">
        <v>1212</v>
      </c>
      <c r="C197" s="2" t="s">
        <v>1212</v>
      </c>
      <c r="D197" s="2">
        <v>2009</v>
      </c>
      <c r="E197" s="2" t="s">
        <v>1324</v>
      </c>
      <c r="F197" s="1" t="s">
        <v>1325</v>
      </c>
      <c r="G197" s="1" t="s">
        <v>1326</v>
      </c>
      <c r="H197" s="10">
        <v>43056</v>
      </c>
      <c r="I197" s="10">
        <v>43084</v>
      </c>
      <c r="J197" s="5">
        <v>91</v>
      </c>
    </row>
    <row r="198" spans="1:10" s="1" customFormat="1" x14ac:dyDescent="0.25">
      <c r="A198" s="2">
        <v>195</v>
      </c>
      <c r="B198" s="2" t="s">
        <v>2051</v>
      </c>
      <c r="C198" s="2" t="s">
        <v>0</v>
      </c>
      <c r="D198" s="2">
        <v>2012</v>
      </c>
      <c r="E198" s="2" t="s">
        <v>1327</v>
      </c>
      <c r="F198" s="1" t="s">
        <v>1328</v>
      </c>
      <c r="G198" s="1" t="s">
        <v>1329</v>
      </c>
      <c r="H198" s="10">
        <v>43083</v>
      </c>
      <c r="I198" s="10">
        <v>43084</v>
      </c>
      <c r="J198" s="5">
        <v>91</v>
      </c>
    </row>
    <row r="199" spans="1:10" s="1" customFormat="1" x14ac:dyDescent="0.25">
      <c r="A199" s="2">
        <v>196</v>
      </c>
      <c r="B199" s="2" t="s">
        <v>2052</v>
      </c>
      <c r="C199" s="2" t="s">
        <v>0</v>
      </c>
      <c r="D199" s="2">
        <v>2012</v>
      </c>
      <c r="E199" s="2" t="s">
        <v>1330</v>
      </c>
      <c r="F199" s="1" t="s">
        <v>1331</v>
      </c>
      <c r="G199" s="1" t="s">
        <v>1332</v>
      </c>
      <c r="H199" s="10">
        <v>43097</v>
      </c>
      <c r="I199" s="10">
        <v>43097</v>
      </c>
      <c r="J199" s="5">
        <v>91</v>
      </c>
    </row>
    <row r="200" spans="1:10" s="1" customFormat="1" x14ac:dyDescent="0.25">
      <c r="A200" s="2">
        <v>197</v>
      </c>
      <c r="B200" s="2" t="s">
        <v>2069</v>
      </c>
      <c r="C200" s="2" t="s">
        <v>0</v>
      </c>
      <c r="D200" s="2">
        <v>2011</v>
      </c>
      <c r="E200" s="2" t="s">
        <v>1333</v>
      </c>
      <c r="F200" s="1" t="s">
        <v>1334</v>
      </c>
      <c r="G200" s="1" t="s">
        <v>1335</v>
      </c>
      <c r="H200" s="10">
        <v>43097</v>
      </c>
      <c r="I200" s="10">
        <v>43097</v>
      </c>
      <c r="J200" s="5">
        <v>93</v>
      </c>
    </row>
    <row r="201" spans="1:10" s="1" customFormat="1" x14ac:dyDescent="0.25">
      <c r="A201" s="2">
        <v>198</v>
      </c>
      <c r="B201" s="2" t="s">
        <v>2060</v>
      </c>
      <c r="C201" s="2" t="s">
        <v>0</v>
      </c>
      <c r="D201" s="2">
        <v>2012</v>
      </c>
      <c r="E201" s="2" t="s">
        <v>1336</v>
      </c>
      <c r="F201" s="1" t="s">
        <v>1337</v>
      </c>
      <c r="G201" s="1" t="s">
        <v>1338</v>
      </c>
      <c r="H201" s="10">
        <v>43097</v>
      </c>
      <c r="I201" s="10">
        <v>43097</v>
      </c>
      <c r="J201" s="5">
        <v>95</v>
      </c>
    </row>
    <row r="202" spans="1:10" s="1" customFormat="1" x14ac:dyDescent="0.25">
      <c r="A202" s="2">
        <v>199</v>
      </c>
      <c r="B202" s="2" t="s">
        <v>2062</v>
      </c>
      <c r="C202" s="2" t="s">
        <v>0</v>
      </c>
      <c r="D202" s="2">
        <v>2016</v>
      </c>
      <c r="E202" s="2" t="s">
        <v>1339</v>
      </c>
      <c r="F202" s="1" t="s">
        <v>1340</v>
      </c>
      <c r="G202" s="1" t="s">
        <v>1341</v>
      </c>
      <c r="H202" s="10">
        <v>43097</v>
      </c>
      <c r="I202" s="10">
        <v>43097</v>
      </c>
      <c r="J202" s="5">
        <v>96</v>
      </c>
    </row>
  </sheetData>
  <autoFilter ref="A3:I202"/>
  <mergeCells count="10">
    <mergeCell ref="A1:A2"/>
    <mergeCell ref="B1:B2"/>
    <mergeCell ref="C1:C2"/>
    <mergeCell ref="J1:J2"/>
    <mergeCell ref="H1:H2"/>
    <mergeCell ref="I1:I2"/>
    <mergeCell ref="D1:D2"/>
    <mergeCell ref="E1:E2"/>
    <mergeCell ref="F1:F2"/>
    <mergeCell ref="G1:G2"/>
  </mergeCells>
  <pageMargins left="0.7" right="0.7" top="0.75" bottom="0.75" header="0.3" footer="0.3"/>
  <pageSetup orientation="portrait" horizontalDpi="4294967293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2"/>
  <sheetViews>
    <sheetView tabSelected="1" workbookViewId="0">
      <selection activeCell="H1" sqref="H1:H1048576"/>
    </sheetView>
  </sheetViews>
  <sheetFormatPr defaultRowHeight="11.25" x14ac:dyDescent="0.2"/>
  <cols>
    <col min="1" max="1" width="3.7109375" style="19" bestFit="1" customWidth="1"/>
    <col min="2" max="2" width="13.42578125" style="19" bestFit="1" customWidth="1"/>
    <col min="3" max="3" width="14.28515625" style="19" customWidth="1"/>
    <col min="4" max="4" width="7.140625" style="19" bestFit="1" customWidth="1"/>
    <col min="5" max="5" width="10.140625" style="19" bestFit="1" customWidth="1"/>
    <col min="6" max="6" width="18" style="19" bestFit="1" customWidth="1"/>
    <col min="7" max="7" width="15.85546875" style="19" bestFit="1" customWidth="1"/>
    <col min="8" max="8" width="11.140625" style="19" bestFit="1" customWidth="1"/>
    <col min="9" max="9" width="10.140625" style="19" bestFit="1" customWidth="1"/>
    <col min="10" max="16384" width="9.140625" style="19"/>
  </cols>
  <sheetData>
    <row r="1" spans="1:10" s="18" customFormat="1" ht="29.25" customHeight="1" x14ac:dyDescent="0.25">
      <c r="A1" s="17" t="s">
        <v>1342</v>
      </c>
      <c r="B1" s="21" t="s">
        <v>2046</v>
      </c>
      <c r="C1" s="20" t="s">
        <v>1343</v>
      </c>
      <c r="D1" s="17" t="s">
        <v>1344</v>
      </c>
      <c r="E1" s="17" t="s">
        <v>1345</v>
      </c>
      <c r="F1" s="17" t="s">
        <v>1346</v>
      </c>
      <c r="G1" s="17" t="s">
        <v>1347</v>
      </c>
      <c r="H1" s="20" t="s">
        <v>1348</v>
      </c>
      <c r="I1" s="20" t="s">
        <v>1349</v>
      </c>
      <c r="J1" s="18" t="s">
        <v>2045</v>
      </c>
    </row>
    <row r="2" spans="1:10" s="14" customFormat="1" x14ac:dyDescent="0.25">
      <c r="A2" s="13">
        <v>1</v>
      </c>
      <c r="B2" s="14" t="s">
        <v>2047</v>
      </c>
      <c r="C2" s="14" t="s">
        <v>0</v>
      </c>
      <c r="D2" s="15">
        <v>2012</v>
      </c>
      <c r="E2" s="14" t="s">
        <v>997</v>
      </c>
      <c r="F2" s="14" t="s">
        <v>998</v>
      </c>
      <c r="G2" s="14" t="s">
        <v>999</v>
      </c>
      <c r="H2" s="16">
        <v>42903</v>
      </c>
      <c r="I2" s="16">
        <v>42903</v>
      </c>
      <c r="J2" s="15">
        <v>90</v>
      </c>
    </row>
    <row r="3" spans="1:10" s="14" customFormat="1" x14ac:dyDescent="0.2">
      <c r="A3" s="13">
        <f t="shared" ref="A3:A38" si="0">A2+1</f>
        <v>2</v>
      </c>
      <c r="B3" s="14" t="s">
        <v>2048</v>
      </c>
      <c r="C3" s="14" t="s">
        <v>0</v>
      </c>
      <c r="D3" s="15">
        <v>2017</v>
      </c>
      <c r="E3" s="14" t="s">
        <v>1225</v>
      </c>
      <c r="F3" s="14" t="s">
        <v>1226</v>
      </c>
      <c r="G3" s="14" t="s">
        <v>1227</v>
      </c>
      <c r="H3" s="16">
        <v>43012</v>
      </c>
      <c r="I3" s="16">
        <v>43039</v>
      </c>
      <c r="J3" s="23">
        <v>90</v>
      </c>
    </row>
    <row r="4" spans="1:10" s="14" customFormat="1" x14ac:dyDescent="0.25">
      <c r="A4" s="13">
        <f t="shared" si="0"/>
        <v>3</v>
      </c>
      <c r="B4" s="14" t="s">
        <v>2050</v>
      </c>
      <c r="C4" s="14" t="s">
        <v>0</v>
      </c>
      <c r="D4" s="15">
        <v>2016</v>
      </c>
      <c r="E4" s="14" t="s">
        <v>1296</v>
      </c>
      <c r="F4" s="14" t="s">
        <v>1297</v>
      </c>
      <c r="G4" s="14" t="s">
        <v>1298</v>
      </c>
      <c r="H4" s="16">
        <v>43059</v>
      </c>
      <c r="I4" s="16">
        <v>43069</v>
      </c>
      <c r="J4" s="15">
        <v>92</v>
      </c>
    </row>
    <row r="5" spans="1:10" s="14" customFormat="1" x14ac:dyDescent="0.25">
      <c r="A5" s="13">
        <f t="shared" si="0"/>
        <v>4</v>
      </c>
      <c r="B5" s="14" t="s">
        <v>2049</v>
      </c>
      <c r="C5" s="14" t="s">
        <v>0</v>
      </c>
      <c r="D5" s="15">
        <v>2009</v>
      </c>
      <c r="E5" s="14" t="s">
        <v>1350</v>
      </c>
      <c r="F5" s="14" t="s">
        <v>1351</v>
      </c>
      <c r="G5" s="14" t="s">
        <v>1352</v>
      </c>
      <c r="H5" s="16">
        <v>43060</v>
      </c>
      <c r="I5" s="16">
        <v>43075</v>
      </c>
      <c r="J5" s="15">
        <v>90</v>
      </c>
    </row>
    <row r="6" spans="1:10" s="14" customFormat="1" x14ac:dyDescent="0.2">
      <c r="A6" s="13">
        <f t="shared" si="0"/>
        <v>5</v>
      </c>
      <c r="B6" s="14" t="s">
        <v>2051</v>
      </c>
      <c r="C6" s="14" t="s">
        <v>0</v>
      </c>
      <c r="D6" s="15">
        <v>2013</v>
      </c>
      <c r="E6" s="14" t="s">
        <v>1353</v>
      </c>
      <c r="F6" s="14" t="s">
        <v>1354</v>
      </c>
      <c r="G6" s="14" t="s">
        <v>1355</v>
      </c>
      <c r="H6" s="16">
        <v>43073</v>
      </c>
      <c r="I6" s="16">
        <v>43076</v>
      </c>
      <c r="J6" s="23">
        <v>90</v>
      </c>
    </row>
    <row r="7" spans="1:10" s="14" customFormat="1" x14ac:dyDescent="0.25">
      <c r="A7" s="13">
        <f t="shared" si="0"/>
        <v>6</v>
      </c>
      <c r="B7" s="14" t="s">
        <v>2052</v>
      </c>
      <c r="C7" s="14" t="s">
        <v>0</v>
      </c>
      <c r="D7" s="15">
        <v>2011</v>
      </c>
      <c r="E7" s="14" t="s">
        <v>1356</v>
      </c>
      <c r="F7" s="14" t="s">
        <v>1357</v>
      </c>
      <c r="G7" s="14" t="s">
        <v>1358</v>
      </c>
      <c r="H7" s="16">
        <v>43080</v>
      </c>
      <c r="I7" s="16">
        <v>43081</v>
      </c>
      <c r="J7" s="15">
        <v>90</v>
      </c>
    </row>
    <row r="8" spans="1:10" s="14" customFormat="1" x14ac:dyDescent="0.25">
      <c r="A8" s="13">
        <f t="shared" si="0"/>
        <v>7</v>
      </c>
      <c r="B8" s="14" t="s">
        <v>2047</v>
      </c>
      <c r="C8" s="14" t="s">
        <v>0</v>
      </c>
      <c r="D8" s="15">
        <v>2011</v>
      </c>
      <c r="E8" s="14" t="s">
        <v>1359</v>
      </c>
      <c r="F8" s="14" t="s">
        <v>1360</v>
      </c>
      <c r="G8" s="14" t="s">
        <v>1361</v>
      </c>
      <c r="H8" s="16">
        <v>43082</v>
      </c>
      <c r="I8" s="16">
        <v>43084</v>
      </c>
      <c r="J8" s="15">
        <v>90</v>
      </c>
    </row>
    <row r="9" spans="1:10" s="14" customFormat="1" x14ac:dyDescent="0.25">
      <c r="A9" s="13">
        <f t="shared" si="0"/>
        <v>8</v>
      </c>
      <c r="B9" s="14" t="s">
        <v>2052</v>
      </c>
      <c r="C9" s="14" t="s">
        <v>0</v>
      </c>
      <c r="D9" s="15">
        <v>2013</v>
      </c>
      <c r="E9" s="14" t="s">
        <v>1362</v>
      </c>
      <c r="F9" s="14" t="s">
        <v>1363</v>
      </c>
      <c r="G9" s="14" t="s">
        <v>1364</v>
      </c>
      <c r="H9" s="16">
        <v>43081</v>
      </c>
      <c r="I9" s="16">
        <v>43088</v>
      </c>
      <c r="J9" s="15">
        <v>91</v>
      </c>
    </row>
    <row r="10" spans="1:10" s="14" customFormat="1" x14ac:dyDescent="0.25">
      <c r="A10" s="13">
        <f t="shared" si="0"/>
        <v>9</v>
      </c>
      <c r="B10" s="14" t="s">
        <v>2051</v>
      </c>
      <c r="C10" s="14" t="s">
        <v>0</v>
      </c>
      <c r="D10" s="15">
        <v>2011</v>
      </c>
      <c r="E10" s="14" t="s">
        <v>1365</v>
      </c>
      <c r="F10" s="14" t="s">
        <v>1366</v>
      </c>
      <c r="G10" s="14" t="s">
        <v>1367</v>
      </c>
      <c r="H10" s="16">
        <v>43089</v>
      </c>
      <c r="I10" s="16">
        <v>43089</v>
      </c>
      <c r="J10" s="15">
        <v>90</v>
      </c>
    </row>
    <row r="11" spans="1:10" s="14" customFormat="1" x14ac:dyDescent="0.25">
      <c r="A11" s="13">
        <f t="shared" si="0"/>
        <v>10</v>
      </c>
      <c r="B11" s="14" t="s">
        <v>2050</v>
      </c>
      <c r="C11" s="14" t="s">
        <v>0</v>
      </c>
      <c r="D11" s="15">
        <v>2016</v>
      </c>
      <c r="E11" s="14" t="s">
        <v>1368</v>
      </c>
      <c r="F11" s="14" t="s">
        <v>1369</v>
      </c>
      <c r="G11" s="14" t="s">
        <v>1370</v>
      </c>
      <c r="H11" s="16">
        <v>43089</v>
      </c>
      <c r="I11" s="16">
        <v>43089</v>
      </c>
      <c r="J11" s="15">
        <v>92</v>
      </c>
    </row>
    <row r="12" spans="1:10" s="14" customFormat="1" x14ac:dyDescent="0.2">
      <c r="A12" s="13">
        <f t="shared" si="0"/>
        <v>11</v>
      </c>
      <c r="B12" s="14" t="s">
        <v>2053</v>
      </c>
      <c r="C12" s="14" t="s">
        <v>0</v>
      </c>
      <c r="D12" s="15">
        <v>2011</v>
      </c>
      <c r="E12" s="14" t="s">
        <v>1371</v>
      </c>
      <c r="F12" s="14" t="s">
        <v>1372</v>
      </c>
      <c r="G12" s="14" t="s">
        <v>1373</v>
      </c>
      <c r="H12" s="16">
        <v>43084</v>
      </c>
      <c r="I12" s="16">
        <v>43097</v>
      </c>
      <c r="J12" s="23">
        <v>95</v>
      </c>
    </row>
    <row r="13" spans="1:10" s="14" customFormat="1" x14ac:dyDescent="0.2">
      <c r="A13" s="13">
        <f t="shared" si="0"/>
        <v>12</v>
      </c>
      <c r="B13" s="14" t="s">
        <v>2053</v>
      </c>
      <c r="C13" s="14" t="s">
        <v>0</v>
      </c>
      <c r="D13" s="15">
        <v>2014</v>
      </c>
      <c r="E13" s="14" t="s">
        <v>1374</v>
      </c>
      <c r="F13" s="14" t="s">
        <v>1375</v>
      </c>
      <c r="G13" s="14" t="s">
        <v>1376</v>
      </c>
      <c r="H13" s="16">
        <v>43084</v>
      </c>
      <c r="I13" s="16">
        <v>43097</v>
      </c>
      <c r="J13" s="23">
        <v>92</v>
      </c>
    </row>
    <row r="14" spans="1:10" s="14" customFormat="1" x14ac:dyDescent="0.25">
      <c r="A14" s="13">
        <f t="shared" si="0"/>
        <v>13</v>
      </c>
      <c r="B14" s="14" t="s">
        <v>2052</v>
      </c>
      <c r="C14" s="14" t="s">
        <v>0</v>
      </c>
      <c r="D14" s="15">
        <v>2009</v>
      </c>
      <c r="E14" s="14" t="s">
        <v>1377</v>
      </c>
      <c r="F14" s="14" t="s">
        <v>1378</v>
      </c>
      <c r="G14" s="14" t="s">
        <v>1379</v>
      </c>
      <c r="H14" s="16">
        <v>43084</v>
      </c>
      <c r="I14" s="16">
        <v>43099</v>
      </c>
      <c r="J14" s="15">
        <v>91</v>
      </c>
    </row>
    <row r="15" spans="1:10" s="14" customFormat="1" x14ac:dyDescent="0.25">
      <c r="A15" s="13">
        <f t="shared" si="0"/>
        <v>14</v>
      </c>
      <c r="B15" s="14" t="s">
        <v>2061</v>
      </c>
      <c r="C15" s="14" t="s">
        <v>0</v>
      </c>
      <c r="D15" s="15">
        <v>2014</v>
      </c>
      <c r="E15" s="14" t="s">
        <v>1380</v>
      </c>
      <c r="F15" s="14" t="s">
        <v>1381</v>
      </c>
      <c r="G15" s="14" t="s">
        <v>1382</v>
      </c>
      <c r="H15" s="16">
        <v>43097</v>
      </c>
      <c r="I15" s="16">
        <v>43099</v>
      </c>
      <c r="J15" s="15">
        <v>92</v>
      </c>
    </row>
    <row r="16" spans="1:10" s="14" customFormat="1" x14ac:dyDescent="0.25">
      <c r="A16" s="13">
        <f t="shared" si="0"/>
        <v>15</v>
      </c>
      <c r="B16" s="14" t="s">
        <v>2060</v>
      </c>
      <c r="C16" s="14" t="s">
        <v>0</v>
      </c>
      <c r="D16" s="15">
        <v>2013</v>
      </c>
      <c r="E16" s="14" t="s">
        <v>1383</v>
      </c>
      <c r="F16" s="14" t="s">
        <v>1384</v>
      </c>
      <c r="G16" s="14" t="s">
        <v>1385</v>
      </c>
      <c r="H16" s="16">
        <v>43087</v>
      </c>
      <c r="I16" s="16">
        <v>43099</v>
      </c>
      <c r="J16" s="15">
        <v>90</v>
      </c>
    </row>
    <row r="17" spans="1:10" s="14" customFormat="1" x14ac:dyDescent="0.25">
      <c r="A17" s="13">
        <f t="shared" si="0"/>
        <v>16</v>
      </c>
      <c r="B17" s="14" t="s">
        <v>2060</v>
      </c>
      <c r="C17" s="14" t="s">
        <v>0</v>
      </c>
      <c r="D17" s="15">
        <v>2016</v>
      </c>
      <c r="E17" s="14" t="s">
        <v>1386</v>
      </c>
      <c r="F17" s="14" t="s">
        <v>1387</v>
      </c>
      <c r="G17" s="14" t="s">
        <v>1388</v>
      </c>
      <c r="H17" s="16">
        <v>43096</v>
      </c>
      <c r="I17" s="16">
        <v>43099</v>
      </c>
      <c r="J17" s="15">
        <v>90</v>
      </c>
    </row>
    <row r="18" spans="1:10" s="14" customFormat="1" x14ac:dyDescent="0.25">
      <c r="A18" s="13">
        <f t="shared" si="0"/>
        <v>17</v>
      </c>
      <c r="B18" s="14" t="s">
        <v>2053</v>
      </c>
      <c r="C18" s="14" t="s">
        <v>0</v>
      </c>
      <c r="D18" s="15">
        <v>2011</v>
      </c>
      <c r="E18" s="14" t="s">
        <v>1389</v>
      </c>
      <c r="F18" s="14" t="s">
        <v>1390</v>
      </c>
      <c r="G18" s="14" t="s">
        <v>1391</v>
      </c>
      <c r="H18" s="16">
        <v>43085</v>
      </c>
      <c r="I18" s="16">
        <v>43099</v>
      </c>
      <c r="J18" s="15">
        <v>90</v>
      </c>
    </row>
    <row r="19" spans="1:10" s="14" customFormat="1" x14ac:dyDescent="0.25">
      <c r="A19" s="13">
        <f t="shared" si="0"/>
        <v>18</v>
      </c>
      <c r="B19" s="14" t="s">
        <v>2053</v>
      </c>
      <c r="C19" s="14" t="s">
        <v>0</v>
      </c>
      <c r="D19" s="15">
        <v>2013</v>
      </c>
      <c r="E19" s="14" t="s">
        <v>1392</v>
      </c>
      <c r="F19" s="14" t="s">
        <v>1393</v>
      </c>
      <c r="G19" s="14" t="s">
        <v>1394</v>
      </c>
      <c r="H19" s="16">
        <v>43091</v>
      </c>
      <c r="I19" s="16">
        <v>43099</v>
      </c>
      <c r="J19" s="15">
        <v>92</v>
      </c>
    </row>
    <row r="20" spans="1:10" s="14" customFormat="1" x14ac:dyDescent="0.25">
      <c r="A20" s="13">
        <f t="shared" si="0"/>
        <v>19</v>
      </c>
      <c r="B20" s="14" t="s">
        <v>2061</v>
      </c>
      <c r="C20" s="14" t="s">
        <v>0</v>
      </c>
      <c r="D20" s="15">
        <v>2013</v>
      </c>
      <c r="E20" s="14" t="s">
        <v>1395</v>
      </c>
      <c r="F20" s="14" t="s">
        <v>1396</v>
      </c>
      <c r="G20" s="14" t="s">
        <v>1397</v>
      </c>
      <c r="H20" s="16">
        <v>43075</v>
      </c>
      <c r="I20" s="16">
        <v>43099</v>
      </c>
      <c r="J20" s="15">
        <v>90</v>
      </c>
    </row>
    <row r="21" spans="1:10" s="14" customFormat="1" x14ac:dyDescent="0.25">
      <c r="A21" s="13">
        <f t="shared" si="0"/>
        <v>20</v>
      </c>
      <c r="B21" s="14" t="s">
        <v>2060</v>
      </c>
      <c r="C21" s="14" t="s">
        <v>0</v>
      </c>
      <c r="D21" s="15">
        <v>2012</v>
      </c>
      <c r="E21" s="14" t="s">
        <v>1398</v>
      </c>
      <c r="F21" s="14" t="s">
        <v>1399</v>
      </c>
      <c r="G21" s="14" t="s">
        <v>1400</v>
      </c>
      <c r="H21" s="16">
        <v>43089</v>
      </c>
      <c r="I21" s="16">
        <v>43099</v>
      </c>
      <c r="J21" s="15">
        <v>94</v>
      </c>
    </row>
    <row r="22" spans="1:10" s="14" customFormat="1" x14ac:dyDescent="0.25">
      <c r="A22" s="13">
        <f t="shared" si="0"/>
        <v>21</v>
      </c>
      <c r="B22" s="14" t="s">
        <v>2054</v>
      </c>
      <c r="C22" s="14" t="s">
        <v>0</v>
      </c>
      <c r="D22" s="15">
        <v>2013</v>
      </c>
      <c r="E22" s="14" t="s">
        <v>1401</v>
      </c>
      <c r="F22" s="14" t="s">
        <v>1402</v>
      </c>
      <c r="G22" s="14" t="s">
        <v>1403</v>
      </c>
      <c r="H22" s="16">
        <v>43100</v>
      </c>
      <c r="I22" s="16">
        <v>43100</v>
      </c>
      <c r="J22" s="15">
        <v>90</v>
      </c>
    </row>
    <row r="23" spans="1:10" s="14" customFormat="1" x14ac:dyDescent="0.25">
      <c r="A23" s="13">
        <f t="shared" si="0"/>
        <v>22</v>
      </c>
      <c r="B23" s="14" t="s">
        <v>2051</v>
      </c>
      <c r="C23" s="14" t="s">
        <v>0</v>
      </c>
      <c r="D23" s="15">
        <v>2012</v>
      </c>
      <c r="E23" s="14" t="s">
        <v>1404</v>
      </c>
      <c r="F23" s="14" t="s">
        <v>1405</v>
      </c>
      <c r="G23" s="14" t="s">
        <v>1406</v>
      </c>
      <c r="H23" s="16">
        <v>43084</v>
      </c>
      <c r="I23" s="16">
        <v>43100</v>
      </c>
      <c r="J23" s="15">
        <v>90</v>
      </c>
    </row>
    <row r="24" spans="1:10" s="14" customFormat="1" x14ac:dyDescent="0.25">
      <c r="A24" s="13">
        <f t="shared" si="0"/>
        <v>23</v>
      </c>
      <c r="B24" s="14" t="s">
        <v>2053</v>
      </c>
      <c r="C24" s="14" t="s">
        <v>0</v>
      </c>
      <c r="D24" s="15">
        <v>2010</v>
      </c>
      <c r="E24" s="14" t="s">
        <v>1407</v>
      </c>
      <c r="F24" s="14" t="s">
        <v>1408</v>
      </c>
      <c r="G24" s="14" t="s">
        <v>1409</v>
      </c>
      <c r="H24" s="16">
        <v>43078</v>
      </c>
      <c r="I24" s="16">
        <v>43100</v>
      </c>
      <c r="J24" s="15">
        <v>90</v>
      </c>
    </row>
    <row r="25" spans="1:10" s="14" customFormat="1" x14ac:dyDescent="0.25">
      <c r="A25" s="13">
        <f t="shared" si="0"/>
        <v>24</v>
      </c>
      <c r="B25" s="14" t="s">
        <v>2051</v>
      </c>
      <c r="C25" s="14" t="s">
        <v>0</v>
      </c>
      <c r="D25" s="15">
        <v>2016</v>
      </c>
      <c r="E25" s="14" t="s">
        <v>1410</v>
      </c>
      <c r="F25" s="14" t="s">
        <v>1411</v>
      </c>
      <c r="G25" s="14" t="s">
        <v>1412</v>
      </c>
      <c r="H25" s="16">
        <v>43087</v>
      </c>
      <c r="I25" s="16">
        <v>43100</v>
      </c>
      <c r="J25" s="15">
        <v>90</v>
      </c>
    </row>
    <row r="26" spans="1:10" s="14" customFormat="1" x14ac:dyDescent="0.25">
      <c r="A26" s="13">
        <v>1</v>
      </c>
      <c r="B26" s="14" t="s">
        <v>2047</v>
      </c>
      <c r="C26" s="14" t="s">
        <v>0</v>
      </c>
      <c r="D26" s="15">
        <v>2017</v>
      </c>
      <c r="E26" s="14" t="s">
        <v>214</v>
      </c>
      <c r="F26" s="14" t="s">
        <v>1413</v>
      </c>
      <c r="G26" s="14" t="s">
        <v>1414</v>
      </c>
      <c r="H26" s="16">
        <v>43100</v>
      </c>
      <c r="I26" s="16">
        <v>43102</v>
      </c>
      <c r="J26" s="15">
        <v>95</v>
      </c>
    </row>
    <row r="27" spans="1:10" s="14" customFormat="1" x14ac:dyDescent="0.25">
      <c r="A27" s="13">
        <f t="shared" si="0"/>
        <v>2</v>
      </c>
      <c r="B27" s="14" t="s">
        <v>2047</v>
      </c>
      <c r="C27" s="14" t="s">
        <v>0</v>
      </c>
      <c r="D27" s="15">
        <v>2017</v>
      </c>
      <c r="E27" s="14" t="s">
        <v>214</v>
      </c>
      <c r="F27" s="14" t="s">
        <v>1415</v>
      </c>
      <c r="G27" s="14" t="s">
        <v>1416</v>
      </c>
      <c r="H27" s="16">
        <v>43097</v>
      </c>
      <c r="I27" s="16">
        <v>43104</v>
      </c>
      <c r="J27" s="15">
        <v>92</v>
      </c>
    </row>
    <row r="28" spans="1:10" s="14" customFormat="1" x14ac:dyDescent="0.25">
      <c r="A28" s="13">
        <f t="shared" si="0"/>
        <v>3</v>
      </c>
      <c r="B28" s="14" t="s">
        <v>2051</v>
      </c>
      <c r="C28" s="14" t="s">
        <v>0</v>
      </c>
      <c r="D28" s="15">
        <v>2011</v>
      </c>
      <c r="E28" s="14" t="s">
        <v>1085</v>
      </c>
      <c r="F28" s="14" t="s">
        <v>1086</v>
      </c>
      <c r="G28" s="14" t="s">
        <v>1087</v>
      </c>
      <c r="H28" s="16">
        <v>43103</v>
      </c>
      <c r="I28" s="16">
        <v>43104</v>
      </c>
      <c r="J28" s="15">
        <v>93</v>
      </c>
    </row>
    <row r="29" spans="1:10" s="14" customFormat="1" x14ac:dyDescent="0.25">
      <c r="A29" s="13">
        <f t="shared" si="0"/>
        <v>4</v>
      </c>
      <c r="B29" s="14" t="s">
        <v>2053</v>
      </c>
      <c r="C29" s="14" t="s">
        <v>0</v>
      </c>
      <c r="D29" s="15">
        <v>2011</v>
      </c>
      <c r="E29" s="14" t="s">
        <v>1417</v>
      </c>
      <c r="F29" s="14" t="s">
        <v>1418</v>
      </c>
      <c r="G29" s="14" t="s">
        <v>1419</v>
      </c>
      <c r="H29" s="16">
        <v>43105</v>
      </c>
      <c r="I29" s="16">
        <v>43108</v>
      </c>
      <c r="J29" s="15">
        <v>89</v>
      </c>
    </row>
    <row r="30" spans="1:10" s="14" customFormat="1" x14ac:dyDescent="0.25">
      <c r="A30" s="13">
        <f t="shared" si="0"/>
        <v>5</v>
      </c>
      <c r="B30" s="14" t="s">
        <v>2053</v>
      </c>
      <c r="C30" s="14" t="s">
        <v>0</v>
      </c>
      <c r="D30" s="15">
        <v>2015</v>
      </c>
      <c r="E30" s="14" t="s">
        <v>1420</v>
      </c>
      <c r="F30" s="14" t="s">
        <v>1421</v>
      </c>
      <c r="G30" s="14" t="s">
        <v>1422</v>
      </c>
      <c r="H30" s="16">
        <v>43096</v>
      </c>
      <c r="I30" s="16">
        <v>43111</v>
      </c>
      <c r="J30" s="15">
        <v>91</v>
      </c>
    </row>
    <row r="31" spans="1:10" s="14" customFormat="1" x14ac:dyDescent="0.25">
      <c r="A31" s="13">
        <f t="shared" si="0"/>
        <v>6</v>
      </c>
      <c r="B31" s="14" t="s">
        <v>2053</v>
      </c>
      <c r="C31" s="14" t="s">
        <v>0</v>
      </c>
      <c r="D31" s="15">
        <v>2011</v>
      </c>
      <c r="E31" s="14" t="s">
        <v>1423</v>
      </c>
      <c r="F31" s="14" t="s">
        <v>1424</v>
      </c>
      <c r="G31" s="14" t="s">
        <v>1425</v>
      </c>
      <c r="H31" s="16">
        <v>43111</v>
      </c>
      <c r="I31" s="16">
        <v>97</v>
      </c>
      <c r="J31" s="15">
        <v>94</v>
      </c>
    </row>
    <row r="32" spans="1:10" s="14" customFormat="1" x14ac:dyDescent="0.25">
      <c r="A32" s="13">
        <f t="shared" si="0"/>
        <v>7</v>
      </c>
      <c r="B32" s="14" t="s">
        <v>2055</v>
      </c>
      <c r="C32" s="14" t="s">
        <v>0</v>
      </c>
      <c r="D32" s="15">
        <v>2012</v>
      </c>
      <c r="E32" s="14" t="s">
        <v>1426</v>
      </c>
      <c r="F32" s="14" t="s">
        <v>1427</v>
      </c>
      <c r="G32" s="14" t="s">
        <v>1428</v>
      </c>
      <c r="H32" s="16">
        <v>43113</v>
      </c>
      <c r="I32" s="16">
        <v>90</v>
      </c>
      <c r="J32" s="15">
        <v>93</v>
      </c>
    </row>
    <row r="33" spans="1:10" s="14" customFormat="1" x14ac:dyDescent="0.25">
      <c r="A33" s="13">
        <f t="shared" si="0"/>
        <v>8</v>
      </c>
      <c r="B33" s="14" t="s">
        <v>2052</v>
      </c>
      <c r="C33" s="14" t="s">
        <v>0</v>
      </c>
      <c r="D33" s="15">
        <v>2016</v>
      </c>
      <c r="E33" s="14" t="s">
        <v>1429</v>
      </c>
      <c r="F33" s="14" t="s">
        <v>1430</v>
      </c>
      <c r="G33" s="14" t="s">
        <v>1431</v>
      </c>
      <c r="H33" s="16">
        <v>43119</v>
      </c>
      <c r="I33" s="16">
        <v>43129</v>
      </c>
      <c r="J33" s="15">
        <v>91</v>
      </c>
    </row>
    <row r="34" spans="1:10" s="14" customFormat="1" x14ac:dyDescent="0.25">
      <c r="A34" s="13">
        <f t="shared" si="0"/>
        <v>9</v>
      </c>
      <c r="B34" s="14" t="s">
        <v>2063</v>
      </c>
      <c r="C34" s="14" t="s">
        <v>0</v>
      </c>
      <c r="D34" s="15">
        <v>2017</v>
      </c>
      <c r="E34" s="14" t="s">
        <v>1432</v>
      </c>
      <c r="F34" s="14" t="s">
        <v>1433</v>
      </c>
      <c r="G34" s="14" t="s">
        <v>1434</v>
      </c>
      <c r="H34" s="16">
        <v>43129</v>
      </c>
      <c r="I34" s="16">
        <v>43131</v>
      </c>
      <c r="J34" s="15">
        <v>90</v>
      </c>
    </row>
    <row r="35" spans="1:10" s="14" customFormat="1" x14ac:dyDescent="0.25">
      <c r="A35" s="13">
        <f t="shared" si="0"/>
        <v>10</v>
      </c>
      <c r="B35" s="14" t="s">
        <v>2062</v>
      </c>
      <c r="C35" s="14" t="s">
        <v>0</v>
      </c>
      <c r="D35" s="15">
        <v>2016</v>
      </c>
      <c r="E35" s="14" t="s">
        <v>1435</v>
      </c>
      <c r="F35" s="14" t="s">
        <v>1436</v>
      </c>
      <c r="G35" s="14" t="s">
        <v>1437</v>
      </c>
      <c r="H35" s="16">
        <v>43129</v>
      </c>
      <c r="I35" s="16">
        <v>43131</v>
      </c>
      <c r="J35" s="15">
        <v>90</v>
      </c>
    </row>
    <row r="36" spans="1:10" s="14" customFormat="1" x14ac:dyDescent="0.25">
      <c r="A36" s="13">
        <f t="shared" si="0"/>
        <v>11</v>
      </c>
      <c r="B36" s="14" t="s">
        <v>2058</v>
      </c>
      <c r="C36" s="14" t="s">
        <v>0</v>
      </c>
      <c r="D36" s="15">
        <v>2016</v>
      </c>
      <c r="E36" s="14" t="s">
        <v>1438</v>
      </c>
      <c r="F36" s="14" t="s">
        <v>1439</v>
      </c>
      <c r="G36" s="14" t="s">
        <v>1440</v>
      </c>
      <c r="H36" s="16">
        <v>43129</v>
      </c>
      <c r="I36" s="16">
        <v>43131</v>
      </c>
      <c r="J36" s="15">
        <v>92</v>
      </c>
    </row>
    <row r="37" spans="1:10" s="14" customFormat="1" x14ac:dyDescent="0.25">
      <c r="A37" s="13">
        <f t="shared" si="0"/>
        <v>12</v>
      </c>
      <c r="B37" s="14" t="s">
        <v>2055</v>
      </c>
      <c r="C37" s="14" t="s">
        <v>0</v>
      </c>
      <c r="D37" s="15">
        <v>2017</v>
      </c>
      <c r="E37" s="14" t="s">
        <v>1441</v>
      </c>
      <c r="F37" s="14" t="s">
        <v>1442</v>
      </c>
      <c r="G37" s="14" t="s">
        <v>1443</v>
      </c>
      <c r="H37" s="16">
        <v>43130</v>
      </c>
      <c r="I37" s="16">
        <v>43131</v>
      </c>
      <c r="J37" s="15">
        <v>98</v>
      </c>
    </row>
    <row r="38" spans="1:10" s="14" customFormat="1" x14ac:dyDescent="0.25">
      <c r="A38" s="13">
        <f t="shared" si="0"/>
        <v>13</v>
      </c>
      <c r="B38" s="14" t="s">
        <v>2054</v>
      </c>
      <c r="C38" s="14" t="s">
        <v>0</v>
      </c>
      <c r="D38" s="15">
        <v>2013</v>
      </c>
      <c r="E38" s="14" t="s">
        <v>1444</v>
      </c>
      <c r="F38" s="14" t="s">
        <v>1445</v>
      </c>
      <c r="G38" s="14" t="s">
        <v>1446</v>
      </c>
      <c r="H38" s="16">
        <v>1818</v>
      </c>
      <c r="I38" s="16">
        <v>43131</v>
      </c>
      <c r="J38" s="15">
        <v>91</v>
      </c>
    </row>
    <row r="39" spans="1:10" s="14" customFormat="1" x14ac:dyDescent="0.25">
      <c r="A39" s="13">
        <v>1</v>
      </c>
      <c r="B39" s="14" t="s">
        <v>2050</v>
      </c>
      <c r="C39" s="14" t="s">
        <v>0</v>
      </c>
      <c r="D39" s="15">
        <v>2017</v>
      </c>
      <c r="E39" s="14" t="s">
        <v>1447</v>
      </c>
      <c r="F39" s="14" t="s">
        <v>1448</v>
      </c>
      <c r="G39" s="14" t="s">
        <v>1449</v>
      </c>
      <c r="H39" s="16">
        <v>43138</v>
      </c>
      <c r="I39" s="16">
        <v>43140</v>
      </c>
      <c r="J39" s="15">
        <v>92</v>
      </c>
    </row>
    <row r="40" spans="1:10" s="14" customFormat="1" x14ac:dyDescent="0.25">
      <c r="A40" s="13">
        <v>2</v>
      </c>
      <c r="B40" s="14" t="s">
        <v>2050</v>
      </c>
      <c r="C40" s="14" t="s">
        <v>0</v>
      </c>
      <c r="D40" s="15">
        <v>2014</v>
      </c>
      <c r="E40" s="14" t="s">
        <v>1450</v>
      </c>
      <c r="F40" s="14" t="s">
        <v>1451</v>
      </c>
      <c r="G40" s="14" t="s">
        <v>1452</v>
      </c>
      <c r="H40" s="16">
        <v>43150</v>
      </c>
      <c r="I40" s="16">
        <v>43153</v>
      </c>
      <c r="J40" s="15">
        <v>94</v>
      </c>
    </row>
    <row r="41" spans="1:10" s="14" customFormat="1" x14ac:dyDescent="0.25">
      <c r="A41" s="13">
        <v>3</v>
      </c>
      <c r="B41" s="14" t="s">
        <v>2047</v>
      </c>
      <c r="C41" s="14" t="s">
        <v>0</v>
      </c>
      <c r="D41" s="15">
        <v>2017</v>
      </c>
      <c r="E41" s="14" t="s">
        <v>807</v>
      </c>
      <c r="F41" s="14" t="s">
        <v>1453</v>
      </c>
      <c r="G41" s="14" t="s">
        <v>1454</v>
      </c>
      <c r="H41" s="16">
        <v>43157</v>
      </c>
      <c r="I41" s="16">
        <v>43157</v>
      </c>
      <c r="J41" s="15">
        <v>96</v>
      </c>
    </row>
    <row r="42" spans="1:10" s="14" customFormat="1" x14ac:dyDescent="0.25">
      <c r="A42" s="13">
        <v>4</v>
      </c>
      <c r="B42" s="14" t="s">
        <v>2052</v>
      </c>
      <c r="C42" s="14" t="s">
        <v>0</v>
      </c>
      <c r="D42" s="15">
        <v>2014</v>
      </c>
      <c r="E42" s="14" t="s">
        <v>1455</v>
      </c>
      <c r="F42" s="14" t="s">
        <v>1456</v>
      </c>
      <c r="G42" s="14" t="s">
        <v>1457</v>
      </c>
      <c r="H42" s="16">
        <v>43144</v>
      </c>
      <c r="I42" s="16">
        <v>43157</v>
      </c>
      <c r="J42" s="15">
        <v>90</v>
      </c>
    </row>
    <row r="43" spans="1:10" s="14" customFormat="1" x14ac:dyDescent="0.25">
      <c r="A43" s="13">
        <v>5</v>
      </c>
      <c r="B43" s="14" t="s">
        <v>2047</v>
      </c>
      <c r="C43" s="14" t="s">
        <v>0</v>
      </c>
      <c r="D43" s="15">
        <v>2008</v>
      </c>
      <c r="E43" s="14" t="s">
        <v>1458</v>
      </c>
      <c r="F43" s="14" t="s">
        <v>1459</v>
      </c>
      <c r="G43" s="14" t="s">
        <v>1460</v>
      </c>
      <c r="H43" s="16">
        <v>43145</v>
      </c>
      <c r="I43" s="16">
        <v>43157</v>
      </c>
      <c r="J43" s="15">
        <v>90</v>
      </c>
    </row>
    <row r="44" spans="1:10" s="14" customFormat="1" x14ac:dyDescent="0.25">
      <c r="A44" s="13">
        <v>6</v>
      </c>
      <c r="B44" s="14" t="s">
        <v>2050</v>
      </c>
      <c r="C44" s="14" t="s">
        <v>0</v>
      </c>
      <c r="D44" s="15">
        <v>2016</v>
      </c>
      <c r="E44" s="14" t="s">
        <v>1461</v>
      </c>
      <c r="F44" s="14" t="s">
        <v>1462</v>
      </c>
      <c r="G44" s="14" t="s">
        <v>1463</v>
      </c>
      <c r="H44" s="16">
        <v>43146</v>
      </c>
      <c r="I44" s="16">
        <v>43158</v>
      </c>
      <c r="J44" s="15">
        <v>90</v>
      </c>
    </row>
    <row r="45" spans="1:10" s="14" customFormat="1" x14ac:dyDescent="0.25">
      <c r="A45" s="13">
        <v>7</v>
      </c>
      <c r="B45" s="14" t="s">
        <v>2053</v>
      </c>
      <c r="C45" s="14" t="s">
        <v>0</v>
      </c>
      <c r="D45" s="15">
        <v>2011</v>
      </c>
      <c r="E45" s="14" t="s">
        <v>1464</v>
      </c>
      <c r="F45" s="14" t="s">
        <v>1465</v>
      </c>
      <c r="G45" s="14" t="s">
        <v>1466</v>
      </c>
      <c r="H45" s="16">
        <v>43148</v>
      </c>
      <c r="I45" s="16">
        <v>43158</v>
      </c>
      <c r="J45" s="15">
        <v>91</v>
      </c>
    </row>
    <row r="46" spans="1:10" s="14" customFormat="1" x14ac:dyDescent="0.25">
      <c r="A46" s="13">
        <v>8</v>
      </c>
      <c r="B46" s="14" t="s">
        <v>2055</v>
      </c>
      <c r="C46" s="14" t="s">
        <v>0</v>
      </c>
      <c r="D46" s="15">
        <v>2011</v>
      </c>
      <c r="E46" s="14" t="s">
        <v>1467</v>
      </c>
      <c r="F46" s="14" t="s">
        <v>1468</v>
      </c>
      <c r="G46" s="14" t="s">
        <v>1469</v>
      </c>
      <c r="H46" s="16">
        <v>43146</v>
      </c>
      <c r="I46" s="16">
        <v>43158</v>
      </c>
      <c r="J46" s="15">
        <v>91</v>
      </c>
    </row>
    <row r="47" spans="1:10" s="14" customFormat="1" x14ac:dyDescent="0.25">
      <c r="A47" s="13">
        <v>9</v>
      </c>
      <c r="B47" s="14" t="s">
        <v>2058</v>
      </c>
      <c r="C47" s="14" t="s">
        <v>0</v>
      </c>
      <c r="D47" s="15">
        <v>2017</v>
      </c>
      <c r="E47" s="14" t="s">
        <v>1470</v>
      </c>
      <c r="F47" s="14" t="s">
        <v>1471</v>
      </c>
      <c r="G47" s="14" t="s">
        <v>1472</v>
      </c>
      <c r="H47" s="16">
        <v>43146</v>
      </c>
      <c r="I47" s="16">
        <v>43158</v>
      </c>
      <c r="J47" s="15">
        <v>95</v>
      </c>
    </row>
    <row r="48" spans="1:10" s="14" customFormat="1" x14ac:dyDescent="0.25">
      <c r="A48" s="13">
        <v>10</v>
      </c>
      <c r="B48" s="14" t="s">
        <v>2055</v>
      </c>
      <c r="C48" s="14" t="s">
        <v>0</v>
      </c>
      <c r="D48" s="15">
        <v>2013</v>
      </c>
      <c r="E48" s="14" t="s">
        <v>1473</v>
      </c>
      <c r="F48" s="14" t="s">
        <v>1474</v>
      </c>
      <c r="G48" s="14" t="s">
        <v>1475</v>
      </c>
      <c r="H48" s="16">
        <v>43139</v>
      </c>
      <c r="I48" s="16">
        <v>43158</v>
      </c>
      <c r="J48" s="15">
        <v>93</v>
      </c>
    </row>
    <row r="49" spans="1:10" s="14" customFormat="1" x14ac:dyDescent="0.25">
      <c r="A49" s="13">
        <v>11</v>
      </c>
      <c r="B49" s="14" t="s">
        <v>2053</v>
      </c>
      <c r="C49" s="14" t="s">
        <v>0</v>
      </c>
      <c r="D49" s="15">
        <v>2016</v>
      </c>
      <c r="E49" s="14" t="s">
        <v>1476</v>
      </c>
      <c r="F49" s="14" t="s">
        <v>1477</v>
      </c>
      <c r="G49" s="14" t="s">
        <v>1478</v>
      </c>
      <c r="H49" s="16">
        <v>43157</v>
      </c>
      <c r="I49" s="16">
        <v>43158</v>
      </c>
      <c r="J49" s="15">
        <v>93</v>
      </c>
    </row>
    <row r="50" spans="1:10" s="14" customFormat="1" x14ac:dyDescent="0.25">
      <c r="A50" s="13">
        <v>12</v>
      </c>
      <c r="B50" s="14" t="s">
        <v>2053</v>
      </c>
      <c r="C50" s="14" t="s">
        <v>0</v>
      </c>
      <c r="D50" s="15">
        <v>2017</v>
      </c>
      <c r="E50" s="14" t="s">
        <v>1479</v>
      </c>
      <c r="F50" s="14" t="s">
        <v>1480</v>
      </c>
      <c r="G50" s="14" t="s">
        <v>1481</v>
      </c>
      <c r="H50" s="16">
        <v>43157</v>
      </c>
      <c r="I50" s="16">
        <v>43159</v>
      </c>
      <c r="J50" s="15">
        <v>91</v>
      </c>
    </row>
    <row r="51" spans="1:10" s="14" customFormat="1" x14ac:dyDescent="0.25">
      <c r="A51" s="13">
        <v>13</v>
      </c>
      <c r="B51" s="14" t="s">
        <v>2051</v>
      </c>
      <c r="C51" s="14" t="s">
        <v>0</v>
      </c>
      <c r="D51" s="15">
        <v>2017</v>
      </c>
      <c r="E51" s="14" t="s">
        <v>1482</v>
      </c>
      <c r="F51" s="14" t="s">
        <v>1483</v>
      </c>
      <c r="G51" s="14" t="s">
        <v>1484</v>
      </c>
      <c r="H51" s="16">
        <v>43157</v>
      </c>
      <c r="I51" s="16">
        <v>43159</v>
      </c>
      <c r="J51" s="15">
        <v>91</v>
      </c>
    </row>
    <row r="52" spans="1:10" s="14" customFormat="1" x14ac:dyDescent="0.25">
      <c r="A52" s="13">
        <v>14</v>
      </c>
      <c r="B52" s="14" t="s">
        <v>2051</v>
      </c>
      <c r="C52" s="14" t="s">
        <v>0</v>
      </c>
      <c r="D52" s="15">
        <v>2009</v>
      </c>
      <c r="E52" s="14" t="s">
        <v>1485</v>
      </c>
      <c r="F52" s="14" t="s">
        <v>1486</v>
      </c>
      <c r="G52" s="14" t="s">
        <v>1487</v>
      </c>
      <c r="H52" s="16">
        <v>43158</v>
      </c>
      <c r="I52" s="16">
        <v>43159</v>
      </c>
      <c r="J52" s="15">
        <v>90</v>
      </c>
    </row>
    <row r="53" spans="1:10" s="14" customFormat="1" x14ac:dyDescent="0.25">
      <c r="A53" s="13">
        <v>15</v>
      </c>
      <c r="B53" s="14" t="s">
        <v>2055</v>
      </c>
      <c r="C53" s="14" t="s">
        <v>0</v>
      </c>
      <c r="D53" s="15">
        <v>2011</v>
      </c>
      <c r="E53" s="14" t="s">
        <v>1488</v>
      </c>
      <c r="F53" s="14" t="s">
        <v>1489</v>
      </c>
      <c r="G53" s="14" t="s">
        <v>1490</v>
      </c>
      <c r="H53" s="16">
        <v>43157</v>
      </c>
      <c r="I53" s="16">
        <v>43159</v>
      </c>
      <c r="J53" s="15">
        <v>92</v>
      </c>
    </row>
    <row r="54" spans="1:10" s="14" customFormat="1" x14ac:dyDescent="0.25">
      <c r="A54" s="13">
        <v>16</v>
      </c>
      <c r="B54" s="14" t="s">
        <v>2055</v>
      </c>
      <c r="C54" s="14" t="s">
        <v>0</v>
      </c>
      <c r="D54" s="15">
        <v>2010</v>
      </c>
      <c r="E54" s="14" t="s">
        <v>1491</v>
      </c>
      <c r="F54" s="14" t="s">
        <v>1492</v>
      </c>
      <c r="G54" s="14" t="s">
        <v>1493</v>
      </c>
      <c r="H54" s="16">
        <v>43157</v>
      </c>
      <c r="I54" s="16">
        <v>43159</v>
      </c>
      <c r="J54" s="15">
        <v>90</v>
      </c>
    </row>
    <row r="55" spans="1:10" s="14" customFormat="1" x14ac:dyDescent="0.25">
      <c r="A55" s="13">
        <v>17</v>
      </c>
      <c r="B55" s="14" t="s">
        <v>2050</v>
      </c>
      <c r="C55" s="14" t="s">
        <v>0</v>
      </c>
      <c r="D55" s="15">
        <v>2015</v>
      </c>
      <c r="E55" s="14" t="s">
        <v>1494</v>
      </c>
      <c r="F55" s="14" t="s">
        <v>1495</v>
      </c>
      <c r="G55" s="14" t="s">
        <v>1496</v>
      </c>
      <c r="H55" s="16">
        <v>43146</v>
      </c>
      <c r="I55" s="16">
        <v>43159</v>
      </c>
      <c r="J55" s="15">
        <v>90</v>
      </c>
    </row>
    <row r="56" spans="1:10" s="14" customFormat="1" x14ac:dyDescent="0.25">
      <c r="A56" s="13">
        <v>18</v>
      </c>
      <c r="B56" s="14" t="s">
        <v>2053</v>
      </c>
      <c r="C56" s="14" t="s">
        <v>0</v>
      </c>
      <c r="D56" s="15">
        <v>2012</v>
      </c>
      <c r="E56" s="14" t="s">
        <v>1497</v>
      </c>
      <c r="F56" s="14" t="s">
        <v>1498</v>
      </c>
      <c r="G56" s="14" t="s">
        <v>1499</v>
      </c>
      <c r="H56" s="16">
        <v>43133</v>
      </c>
      <c r="I56" s="16">
        <v>43159</v>
      </c>
      <c r="J56" s="15">
        <v>94</v>
      </c>
    </row>
    <row r="57" spans="1:10" s="14" customFormat="1" x14ac:dyDescent="0.25">
      <c r="A57" s="13">
        <v>19</v>
      </c>
      <c r="B57" s="14" t="s">
        <v>2055</v>
      </c>
      <c r="C57" s="14" t="s">
        <v>0</v>
      </c>
      <c r="D57" s="15">
        <v>2010</v>
      </c>
      <c r="E57" s="14" t="s">
        <v>1500</v>
      </c>
      <c r="F57" s="14" t="s">
        <v>1501</v>
      </c>
      <c r="G57" s="14" t="s">
        <v>1502</v>
      </c>
      <c r="H57" s="16">
        <v>43153</v>
      </c>
      <c r="I57" s="16">
        <v>43159</v>
      </c>
      <c r="J57" s="15">
        <v>95</v>
      </c>
    </row>
    <row r="58" spans="1:10" s="14" customFormat="1" x14ac:dyDescent="0.25">
      <c r="A58" s="13">
        <v>20</v>
      </c>
      <c r="B58" s="14" t="s">
        <v>2051</v>
      </c>
      <c r="C58" s="14" t="s">
        <v>0</v>
      </c>
      <c r="D58" s="15">
        <v>2014</v>
      </c>
      <c r="E58" s="14" t="s">
        <v>1503</v>
      </c>
      <c r="F58" s="14" t="s">
        <v>1504</v>
      </c>
      <c r="G58" s="14" t="s">
        <v>1505</v>
      </c>
      <c r="H58" s="16">
        <v>43136</v>
      </c>
      <c r="I58" s="16">
        <v>43159</v>
      </c>
      <c r="J58" s="15">
        <v>92</v>
      </c>
    </row>
    <row r="59" spans="1:10" s="14" customFormat="1" x14ac:dyDescent="0.25">
      <c r="A59" s="13">
        <v>21</v>
      </c>
      <c r="B59" s="14" t="s">
        <v>2051</v>
      </c>
      <c r="C59" s="14" t="s">
        <v>0</v>
      </c>
      <c r="D59" s="15">
        <v>2013</v>
      </c>
      <c r="E59" s="14" t="s">
        <v>1506</v>
      </c>
      <c r="F59" s="14" t="s">
        <v>1507</v>
      </c>
      <c r="G59" s="14" t="s">
        <v>1508</v>
      </c>
      <c r="H59" s="16">
        <v>43141</v>
      </c>
      <c r="I59" s="16">
        <v>43159</v>
      </c>
      <c r="J59" s="15">
        <v>92</v>
      </c>
    </row>
    <row r="60" spans="1:10" s="14" customFormat="1" x14ac:dyDescent="0.25">
      <c r="A60" s="13">
        <v>1</v>
      </c>
      <c r="B60" s="14" t="s">
        <v>2058</v>
      </c>
      <c r="C60" s="14" t="s">
        <v>0</v>
      </c>
      <c r="D60" s="15">
        <v>2011</v>
      </c>
      <c r="E60" s="14" t="s">
        <v>1509</v>
      </c>
      <c r="F60" s="14" t="s">
        <v>1510</v>
      </c>
      <c r="G60" s="14" t="s">
        <v>1511</v>
      </c>
      <c r="H60" s="16">
        <v>43151</v>
      </c>
      <c r="I60" s="16">
        <v>43164</v>
      </c>
      <c r="J60" s="15">
        <v>90</v>
      </c>
    </row>
    <row r="61" spans="1:10" s="14" customFormat="1" x14ac:dyDescent="0.25">
      <c r="A61" s="13">
        <f t="shared" ref="A61:A87" si="1">A60+1</f>
        <v>2</v>
      </c>
      <c r="B61" s="14" t="s">
        <v>2055</v>
      </c>
      <c r="C61" s="14" t="s">
        <v>0</v>
      </c>
      <c r="D61" s="15">
        <v>2011</v>
      </c>
      <c r="E61" s="14" t="s">
        <v>1512</v>
      </c>
      <c r="F61" s="14" t="s">
        <v>1513</v>
      </c>
      <c r="G61" s="14" t="s">
        <v>1514</v>
      </c>
      <c r="H61" s="16">
        <v>43148</v>
      </c>
      <c r="I61" s="16">
        <v>43164</v>
      </c>
      <c r="J61" s="15">
        <v>90</v>
      </c>
    </row>
    <row r="62" spans="1:10" s="14" customFormat="1" x14ac:dyDescent="0.25">
      <c r="A62" s="13">
        <f t="shared" si="1"/>
        <v>3</v>
      </c>
      <c r="B62" s="14" t="s">
        <v>2055</v>
      </c>
      <c r="C62" s="14" t="s">
        <v>0</v>
      </c>
      <c r="D62" s="15">
        <v>2017</v>
      </c>
      <c r="E62" s="14" t="s">
        <v>807</v>
      </c>
      <c r="F62" s="14" t="s">
        <v>1515</v>
      </c>
      <c r="G62" s="14" t="s">
        <v>1516</v>
      </c>
      <c r="H62" s="16">
        <v>43164</v>
      </c>
      <c r="I62" s="16">
        <v>43164</v>
      </c>
      <c r="J62" s="15">
        <v>97</v>
      </c>
    </row>
    <row r="63" spans="1:10" s="14" customFormat="1" x14ac:dyDescent="0.25">
      <c r="A63" s="13">
        <f t="shared" si="1"/>
        <v>4</v>
      </c>
      <c r="B63" s="14" t="s">
        <v>2054</v>
      </c>
      <c r="C63" s="14" t="s">
        <v>0</v>
      </c>
      <c r="D63" s="15">
        <v>2007</v>
      </c>
      <c r="E63" s="14" t="s">
        <v>1517</v>
      </c>
      <c r="F63" s="14" t="s">
        <v>1518</v>
      </c>
      <c r="G63" s="14" t="s">
        <v>1519</v>
      </c>
      <c r="H63" s="16">
        <v>43168</v>
      </c>
      <c r="I63" s="16">
        <v>43172</v>
      </c>
      <c r="J63" s="15">
        <v>91</v>
      </c>
    </row>
    <row r="64" spans="1:10" s="14" customFormat="1" x14ac:dyDescent="0.25">
      <c r="A64" s="13">
        <f t="shared" si="1"/>
        <v>5</v>
      </c>
      <c r="B64" s="14" t="s">
        <v>2055</v>
      </c>
      <c r="C64" s="14" t="s">
        <v>0</v>
      </c>
      <c r="D64" s="15">
        <v>2010</v>
      </c>
      <c r="E64" s="14" t="s">
        <v>1520</v>
      </c>
      <c r="F64" s="14" t="s">
        <v>1521</v>
      </c>
      <c r="G64" s="14" t="s">
        <v>1522</v>
      </c>
      <c r="H64" s="16">
        <v>43171</v>
      </c>
      <c r="I64" s="16">
        <v>43174</v>
      </c>
      <c r="J64" s="15">
        <v>91</v>
      </c>
    </row>
    <row r="65" spans="1:10" s="14" customFormat="1" x14ac:dyDescent="0.25">
      <c r="A65" s="13">
        <f t="shared" si="1"/>
        <v>6</v>
      </c>
      <c r="B65" s="14" t="s">
        <v>2051</v>
      </c>
      <c r="C65" s="14" t="s">
        <v>0</v>
      </c>
      <c r="D65" s="15">
        <v>2012</v>
      </c>
      <c r="E65" s="14" t="s">
        <v>1523</v>
      </c>
      <c r="F65" s="14" t="s">
        <v>1524</v>
      </c>
      <c r="G65" s="14" t="s">
        <v>1525</v>
      </c>
      <c r="H65" s="16">
        <v>43168</v>
      </c>
      <c r="I65" s="16">
        <v>43174</v>
      </c>
      <c r="J65" s="15">
        <v>91</v>
      </c>
    </row>
    <row r="66" spans="1:10" s="14" customFormat="1" x14ac:dyDescent="0.25">
      <c r="A66" s="13">
        <f t="shared" si="1"/>
        <v>7</v>
      </c>
      <c r="B66" s="14" t="s">
        <v>2053</v>
      </c>
      <c r="C66" s="14" t="s">
        <v>0</v>
      </c>
      <c r="D66" s="15">
        <v>2014</v>
      </c>
      <c r="E66" s="14" t="s">
        <v>1526</v>
      </c>
      <c r="F66" s="14" t="s">
        <v>1527</v>
      </c>
      <c r="G66" s="14" t="s">
        <v>1528</v>
      </c>
      <c r="H66" s="16">
        <v>43164</v>
      </c>
      <c r="I66" s="16">
        <v>43174</v>
      </c>
      <c r="J66" s="15">
        <v>90</v>
      </c>
    </row>
    <row r="67" spans="1:10" s="14" customFormat="1" x14ac:dyDescent="0.25">
      <c r="A67" s="13">
        <f t="shared" si="1"/>
        <v>8</v>
      </c>
      <c r="B67" s="14" t="s">
        <v>2051</v>
      </c>
      <c r="C67" s="14" t="s">
        <v>0</v>
      </c>
      <c r="D67" s="15">
        <v>2010</v>
      </c>
      <c r="E67" s="14" t="s">
        <v>1529</v>
      </c>
      <c r="F67" s="14" t="s">
        <v>1530</v>
      </c>
      <c r="G67" s="14" t="s">
        <v>1531</v>
      </c>
      <c r="H67" s="16">
        <v>43164</v>
      </c>
      <c r="I67" s="16">
        <v>43179</v>
      </c>
      <c r="J67" s="15">
        <v>93</v>
      </c>
    </row>
    <row r="68" spans="1:10" s="14" customFormat="1" x14ac:dyDescent="0.25">
      <c r="A68" s="13">
        <f t="shared" si="1"/>
        <v>9</v>
      </c>
      <c r="B68" s="14" t="s">
        <v>2051</v>
      </c>
      <c r="C68" s="14" t="s">
        <v>0</v>
      </c>
      <c r="D68" s="15">
        <v>2009</v>
      </c>
      <c r="E68" s="14" t="s">
        <v>1532</v>
      </c>
      <c r="F68" s="14" t="s">
        <v>1533</v>
      </c>
      <c r="G68" s="14" t="s">
        <v>1534</v>
      </c>
      <c r="H68" s="16">
        <v>43171</v>
      </c>
      <c r="I68" s="16">
        <v>43179</v>
      </c>
      <c r="J68" s="15">
        <v>94</v>
      </c>
    </row>
    <row r="69" spans="1:10" s="14" customFormat="1" x14ac:dyDescent="0.25">
      <c r="A69" s="13">
        <f t="shared" si="1"/>
        <v>10</v>
      </c>
      <c r="B69" s="14" t="s">
        <v>2050</v>
      </c>
      <c r="C69" s="14" t="s">
        <v>0</v>
      </c>
      <c r="D69" s="15">
        <v>2016</v>
      </c>
      <c r="E69" s="14" t="s">
        <v>1535</v>
      </c>
      <c r="F69" s="14" t="s">
        <v>1536</v>
      </c>
      <c r="G69" s="14" t="s">
        <v>1537</v>
      </c>
      <c r="H69" s="16">
        <v>43187</v>
      </c>
      <c r="I69" s="16">
        <v>43188</v>
      </c>
      <c r="J69" s="15">
        <v>92</v>
      </c>
    </row>
    <row r="70" spans="1:10" s="14" customFormat="1" x14ac:dyDescent="0.25">
      <c r="A70" s="13">
        <f t="shared" si="1"/>
        <v>11</v>
      </c>
      <c r="B70" s="14" t="s">
        <v>2055</v>
      </c>
      <c r="C70" s="14" t="s">
        <v>0</v>
      </c>
      <c r="D70" s="15">
        <v>2011</v>
      </c>
      <c r="E70" s="14" t="s">
        <v>1538</v>
      </c>
      <c r="F70" s="14" t="s">
        <v>1539</v>
      </c>
      <c r="G70" s="14" t="s">
        <v>1540</v>
      </c>
      <c r="H70" s="16">
        <v>43185</v>
      </c>
      <c r="I70" s="16">
        <v>43190</v>
      </c>
      <c r="J70" s="15">
        <v>92</v>
      </c>
    </row>
    <row r="71" spans="1:10" s="14" customFormat="1" x14ac:dyDescent="0.25">
      <c r="A71" s="13">
        <f t="shared" si="1"/>
        <v>12</v>
      </c>
      <c r="B71" s="14" t="s">
        <v>2053</v>
      </c>
      <c r="C71" s="14" t="s">
        <v>0</v>
      </c>
      <c r="D71" s="15">
        <v>2011</v>
      </c>
      <c r="E71" s="14" t="s">
        <v>1541</v>
      </c>
      <c r="F71" s="14" t="s">
        <v>1542</v>
      </c>
      <c r="G71" s="14" t="s">
        <v>1543</v>
      </c>
      <c r="H71" s="16">
        <v>43172</v>
      </c>
      <c r="I71" s="16">
        <v>43190</v>
      </c>
      <c r="J71" s="15">
        <v>97</v>
      </c>
    </row>
    <row r="72" spans="1:10" s="14" customFormat="1" x14ac:dyDescent="0.25">
      <c r="A72" s="13">
        <f t="shared" si="1"/>
        <v>13</v>
      </c>
      <c r="B72" s="14" t="s">
        <v>2051</v>
      </c>
      <c r="C72" s="14" t="s">
        <v>0</v>
      </c>
      <c r="D72" s="15">
        <v>2017</v>
      </c>
      <c r="E72" s="14" t="s">
        <v>1544</v>
      </c>
      <c r="F72" s="14" t="s">
        <v>1545</v>
      </c>
      <c r="G72" s="14" t="s">
        <v>1546</v>
      </c>
      <c r="H72" s="16">
        <v>43180</v>
      </c>
      <c r="I72" s="16">
        <v>43190</v>
      </c>
      <c r="J72" s="15">
        <v>90</v>
      </c>
    </row>
    <row r="73" spans="1:10" s="14" customFormat="1" x14ac:dyDescent="0.25">
      <c r="A73" s="13">
        <f t="shared" si="1"/>
        <v>14</v>
      </c>
      <c r="B73" s="14" t="s">
        <v>2052</v>
      </c>
      <c r="C73" s="14" t="s">
        <v>0</v>
      </c>
      <c r="D73" s="15">
        <v>2017</v>
      </c>
      <c r="E73" s="14" t="s">
        <v>1547</v>
      </c>
      <c r="F73" s="14" t="s">
        <v>1548</v>
      </c>
      <c r="G73" s="14" t="s">
        <v>1549</v>
      </c>
      <c r="H73" s="16">
        <v>43179</v>
      </c>
      <c r="I73" s="16">
        <v>43190</v>
      </c>
      <c r="J73" s="15">
        <v>90</v>
      </c>
    </row>
    <row r="74" spans="1:10" s="14" customFormat="1" x14ac:dyDescent="0.25">
      <c r="A74" s="13">
        <f t="shared" si="1"/>
        <v>15</v>
      </c>
      <c r="B74" s="14" t="s">
        <v>2061</v>
      </c>
      <c r="C74" s="14" t="s">
        <v>0</v>
      </c>
      <c r="D74" s="15">
        <v>2012</v>
      </c>
      <c r="E74" s="14" t="s">
        <v>1550</v>
      </c>
      <c r="F74" s="14" t="s">
        <v>1551</v>
      </c>
      <c r="G74" s="14" t="s">
        <v>1552</v>
      </c>
      <c r="H74" s="16">
        <v>43183</v>
      </c>
      <c r="I74" s="16">
        <v>43190</v>
      </c>
      <c r="J74" s="15">
        <v>91</v>
      </c>
    </row>
    <row r="75" spans="1:10" s="14" customFormat="1" x14ac:dyDescent="0.25">
      <c r="A75" s="13">
        <f t="shared" si="1"/>
        <v>16</v>
      </c>
      <c r="B75" s="14" t="s">
        <v>2060</v>
      </c>
      <c r="C75" s="14" t="s">
        <v>0</v>
      </c>
      <c r="D75" s="15">
        <v>2011</v>
      </c>
      <c r="E75" s="14" t="s">
        <v>1553</v>
      </c>
      <c r="F75" s="14" t="s">
        <v>1554</v>
      </c>
      <c r="G75" s="14" t="s">
        <v>1555</v>
      </c>
      <c r="H75" s="16">
        <v>43179</v>
      </c>
      <c r="I75" s="16">
        <v>43190</v>
      </c>
      <c r="J75" s="15">
        <v>91</v>
      </c>
    </row>
    <row r="76" spans="1:10" s="14" customFormat="1" x14ac:dyDescent="0.25">
      <c r="A76" s="13">
        <f t="shared" si="1"/>
        <v>17</v>
      </c>
      <c r="B76" s="14" t="s">
        <v>2053</v>
      </c>
      <c r="C76" s="14" t="s">
        <v>0</v>
      </c>
      <c r="D76" s="15">
        <v>2012</v>
      </c>
      <c r="E76" s="14" t="s">
        <v>1556</v>
      </c>
      <c r="F76" s="14" t="s">
        <v>1557</v>
      </c>
      <c r="G76" s="14" t="s">
        <v>1558</v>
      </c>
      <c r="H76" s="16">
        <v>43186</v>
      </c>
      <c r="I76" s="16">
        <v>43190</v>
      </c>
      <c r="J76" s="15">
        <v>93</v>
      </c>
    </row>
    <row r="77" spans="1:10" s="14" customFormat="1" x14ac:dyDescent="0.25">
      <c r="A77" s="13">
        <f t="shared" si="1"/>
        <v>18</v>
      </c>
      <c r="B77" s="14" t="s">
        <v>2056</v>
      </c>
      <c r="C77" s="14" t="s">
        <v>0</v>
      </c>
      <c r="D77" s="15">
        <v>2011</v>
      </c>
      <c r="E77" s="14" t="s">
        <v>1559</v>
      </c>
      <c r="F77" s="14" t="s">
        <v>1560</v>
      </c>
      <c r="G77" s="14" t="s">
        <v>1561</v>
      </c>
      <c r="H77" s="16">
        <v>43180</v>
      </c>
      <c r="I77" s="16">
        <v>43190</v>
      </c>
      <c r="J77" s="15">
        <v>94</v>
      </c>
    </row>
    <row r="78" spans="1:10" s="14" customFormat="1" x14ac:dyDescent="0.25">
      <c r="A78" s="13">
        <f t="shared" si="1"/>
        <v>19</v>
      </c>
      <c r="B78" s="14" t="s">
        <v>2050</v>
      </c>
      <c r="C78" s="14" t="s">
        <v>0</v>
      </c>
      <c r="D78" s="15">
        <v>2017</v>
      </c>
      <c r="E78" s="14" t="s">
        <v>1562</v>
      </c>
      <c r="F78" s="14" t="s">
        <v>1563</v>
      </c>
      <c r="G78" s="14" t="s">
        <v>1564</v>
      </c>
      <c r="H78" s="16">
        <v>43190</v>
      </c>
      <c r="I78" s="16">
        <v>43190</v>
      </c>
      <c r="J78" s="15">
        <v>93</v>
      </c>
    </row>
    <row r="79" spans="1:10" s="14" customFormat="1" x14ac:dyDescent="0.25">
      <c r="A79" s="13">
        <f t="shared" si="1"/>
        <v>20</v>
      </c>
      <c r="B79" s="14" t="s">
        <v>2052</v>
      </c>
      <c r="C79" s="14" t="s">
        <v>0</v>
      </c>
      <c r="D79" s="15">
        <v>2016</v>
      </c>
      <c r="E79" s="14" t="s">
        <v>1565</v>
      </c>
      <c r="F79" s="14" t="s">
        <v>1566</v>
      </c>
      <c r="G79" s="14" t="s">
        <v>1567</v>
      </c>
      <c r="H79" s="16">
        <v>43179</v>
      </c>
      <c r="I79" s="16">
        <v>43190</v>
      </c>
      <c r="J79" s="15">
        <v>92</v>
      </c>
    </row>
    <row r="80" spans="1:10" s="14" customFormat="1" x14ac:dyDescent="0.25">
      <c r="A80" s="13">
        <f t="shared" si="1"/>
        <v>21</v>
      </c>
      <c r="B80" s="14" t="s">
        <v>2055</v>
      </c>
      <c r="C80" s="14" t="s">
        <v>0</v>
      </c>
      <c r="D80" s="15">
        <v>2012</v>
      </c>
      <c r="E80" s="14" t="s">
        <v>1568</v>
      </c>
      <c r="F80" s="14" t="s">
        <v>1569</v>
      </c>
      <c r="G80" s="14" t="s">
        <v>1570</v>
      </c>
      <c r="H80" s="16">
        <v>43167</v>
      </c>
      <c r="I80" s="16">
        <v>43190</v>
      </c>
      <c r="J80" s="15">
        <v>90</v>
      </c>
    </row>
    <row r="81" spans="1:10" s="14" customFormat="1" x14ac:dyDescent="0.25">
      <c r="A81" s="13">
        <f t="shared" si="1"/>
        <v>22</v>
      </c>
      <c r="B81" s="14" t="s">
        <v>2055</v>
      </c>
      <c r="C81" s="14" t="s">
        <v>0</v>
      </c>
      <c r="D81" s="15">
        <v>2012</v>
      </c>
      <c r="E81" s="14" t="s">
        <v>1571</v>
      </c>
      <c r="F81" s="14" t="s">
        <v>1572</v>
      </c>
      <c r="G81" s="14" t="s">
        <v>1573</v>
      </c>
      <c r="H81" s="16">
        <v>43174</v>
      </c>
      <c r="I81" s="16">
        <v>43190</v>
      </c>
      <c r="J81" s="15">
        <v>91</v>
      </c>
    </row>
    <row r="82" spans="1:10" s="14" customFormat="1" x14ac:dyDescent="0.25">
      <c r="A82" s="13">
        <f t="shared" si="1"/>
        <v>23</v>
      </c>
      <c r="B82" s="14" t="s">
        <v>2057</v>
      </c>
      <c r="C82" s="14" t="s">
        <v>0</v>
      </c>
      <c r="D82" s="15">
        <v>2012</v>
      </c>
      <c r="E82" s="14" t="s">
        <v>1574</v>
      </c>
      <c r="F82" s="14" t="s">
        <v>1575</v>
      </c>
      <c r="G82" s="14" t="s">
        <v>1576</v>
      </c>
      <c r="H82" s="16">
        <v>43185</v>
      </c>
      <c r="I82" s="16">
        <v>43190</v>
      </c>
      <c r="J82" s="15">
        <v>90</v>
      </c>
    </row>
    <row r="83" spans="1:10" s="14" customFormat="1" x14ac:dyDescent="0.25">
      <c r="A83" s="13">
        <f t="shared" si="1"/>
        <v>24</v>
      </c>
      <c r="B83" s="14" t="s">
        <v>2052</v>
      </c>
      <c r="C83" s="14" t="s">
        <v>0</v>
      </c>
      <c r="D83" s="15">
        <v>2010</v>
      </c>
      <c r="E83" s="14" t="s">
        <v>1577</v>
      </c>
      <c r="F83" s="14" t="s">
        <v>1578</v>
      </c>
      <c r="G83" s="14" t="s">
        <v>1579</v>
      </c>
      <c r="H83" s="16">
        <v>43186</v>
      </c>
      <c r="I83" s="16">
        <v>43190</v>
      </c>
      <c r="J83" s="15">
        <v>92</v>
      </c>
    </row>
    <row r="84" spans="1:10" s="14" customFormat="1" x14ac:dyDescent="0.25">
      <c r="A84" s="13">
        <f t="shared" si="1"/>
        <v>25</v>
      </c>
      <c r="B84" s="14" t="s">
        <v>2052</v>
      </c>
      <c r="C84" s="14" t="s">
        <v>0</v>
      </c>
      <c r="D84" s="15">
        <v>2013</v>
      </c>
      <c r="E84" s="14" t="s">
        <v>1580</v>
      </c>
      <c r="F84" s="14" t="s">
        <v>1581</v>
      </c>
      <c r="G84" s="14" t="s">
        <v>1582</v>
      </c>
      <c r="H84" s="16">
        <v>43173</v>
      </c>
      <c r="I84" s="16">
        <v>43190</v>
      </c>
      <c r="J84" s="15">
        <v>94</v>
      </c>
    </row>
    <row r="85" spans="1:10" s="14" customFormat="1" x14ac:dyDescent="0.25">
      <c r="A85" s="13">
        <f t="shared" si="1"/>
        <v>26</v>
      </c>
      <c r="B85" s="14" t="s">
        <v>2056</v>
      </c>
      <c r="C85" s="14" t="s">
        <v>0</v>
      </c>
      <c r="D85" s="15">
        <v>2014</v>
      </c>
      <c r="E85" s="14" t="s">
        <v>1583</v>
      </c>
      <c r="F85" s="14" t="s">
        <v>1584</v>
      </c>
      <c r="G85" s="14" t="s">
        <v>1585</v>
      </c>
      <c r="H85" s="16">
        <v>43174</v>
      </c>
      <c r="I85" s="16">
        <v>43190</v>
      </c>
      <c r="J85" s="15">
        <v>98</v>
      </c>
    </row>
    <row r="86" spans="1:10" s="14" customFormat="1" x14ac:dyDescent="0.25">
      <c r="A86" s="13">
        <f t="shared" si="1"/>
        <v>27</v>
      </c>
      <c r="B86" s="14" t="s">
        <v>2056</v>
      </c>
      <c r="C86" s="14" t="s">
        <v>0</v>
      </c>
      <c r="D86" s="15">
        <v>2015</v>
      </c>
      <c r="E86" s="14" t="s">
        <v>1586</v>
      </c>
      <c r="F86" s="14" t="s">
        <v>1587</v>
      </c>
      <c r="G86" s="14" t="s">
        <v>1588</v>
      </c>
      <c r="H86" s="16">
        <v>43171</v>
      </c>
      <c r="I86" s="16">
        <v>43190</v>
      </c>
      <c r="J86" s="15">
        <v>97</v>
      </c>
    </row>
    <row r="87" spans="1:10" s="14" customFormat="1" x14ac:dyDescent="0.25">
      <c r="A87" s="13">
        <f t="shared" si="1"/>
        <v>28</v>
      </c>
      <c r="B87" s="14" t="s">
        <v>2051</v>
      </c>
      <c r="C87" s="14" t="s">
        <v>0</v>
      </c>
      <c r="D87" s="15">
        <v>2017</v>
      </c>
      <c r="E87" s="14" t="s">
        <v>1589</v>
      </c>
      <c r="F87" s="14" t="s">
        <v>1590</v>
      </c>
      <c r="G87" s="14" t="s">
        <v>1591</v>
      </c>
      <c r="H87" s="16">
        <v>43185</v>
      </c>
      <c r="I87" s="16">
        <v>43190</v>
      </c>
      <c r="J87" s="15">
        <v>94</v>
      </c>
    </row>
    <row r="88" spans="1:10" s="14" customFormat="1" x14ac:dyDescent="0.25">
      <c r="A88" s="13">
        <v>1</v>
      </c>
      <c r="B88" s="14" t="s">
        <v>2053</v>
      </c>
      <c r="C88" s="14" t="s">
        <v>0</v>
      </c>
      <c r="D88" s="15">
        <v>2012</v>
      </c>
      <c r="E88" s="14" t="s">
        <v>1592</v>
      </c>
      <c r="F88" s="14" t="s">
        <v>1593</v>
      </c>
      <c r="G88" s="14" t="s">
        <v>1594</v>
      </c>
      <c r="H88" s="16">
        <v>43196</v>
      </c>
      <c r="I88" s="16">
        <v>43207</v>
      </c>
      <c r="J88" s="15">
        <v>94</v>
      </c>
    </row>
    <row r="89" spans="1:10" s="14" customFormat="1" x14ac:dyDescent="0.25">
      <c r="A89" s="13">
        <f t="shared" ref="A89:A115" si="2">A88+1</f>
        <v>2</v>
      </c>
      <c r="B89" s="14" t="s">
        <v>2061</v>
      </c>
      <c r="C89" s="14" t="s">
        <v>0</v>
      </c>
      <c r="D89" s="15">
        <v>2015</v>
      </c>
      <c r="E89" s="14" t="s">
        <v>1595</v>
      </c>
      <c r="F89" s="14" t="s">
        <v>1596</v>
      </c>
      <c r="G89" s="14" t="s">
        <v>1597</v>
      </c>
      <c r="H89" s="16">
        <v>43193</v>
      </c>
      <c r="I89" s="16">
        <v>43207</v>
      </c>
      <c r="J89" s="15">
        <v>91</v>
      </c>
    </row>
    <row r="90" spans="1:10" s="14" customFormat="1" x14ac:dyDescent="0.25">
      <c r="A90" s="13">
        <f t="shared" si="2"/>
        <v>3</v>
      </c>
      <c r="B90" s="14" t="s">
        <v>2061</v>
      </c>
      <c r="C90" s="14" t="s">
        <v>0</v>
      </c>
      <c r="D90" s="15">
        <v>2014</v>
      </c>
      <c r="E90" s="14" t="s">
        <v>1598</v>
      </c>
      <c r="F90" s="14" t="s">
        <v>1599</v>
      </c>
      <c r="G90" s="14" t="s">
        <v>1600</v>
      </c>
      <c r="H90" s="16">
        <v>43200</v>
      </c>
      <c r="I90" s="16">
        <v>43207</v>
      </c>
      <c r="J90" s="15">
        <v>93</v>
      </c>
    </row>
    <row r="91" spans="1:10" s="14" customFormat="1" x14ac:dyDescent="0.25">
      <c r="A91" s="13">
        <f t="shared" si="2"/>
        <v>4</v>
      </c>
      <c r="B91" s="14" t="s">
        <v>2058</v>
      </c>
      <c r="C91" s="14" t="s">
        <v>0</v>
      </c>
      <c r="D91" s="15">
        <v>2015</v>
      </c>
      <c r="E91" s="14" t="s">
        <v>1601</v>
      </c>
      <c r="F91" s="14" t="s">
        <v>1602</v>
      </c>
      <c r="G91" s="14" t="s">
        <v>1603</v>
      </c>
      <c r="H91" s="16">
        <v>43201</v>
      </c>
      <c r="I91" s="16">
        <v>43207</v>
      </c>
      <c r="J91" s="15">
        <v>90</v>
      </c>
    </row>
    <row r="92" spans="1:10" s="14" customFormat="1" x14ac:dyDescent="0.25">
      <c r="A92" s="13">
        <f t="shared" si="2"/>
        <v>5</v>
      </c>
      <c r="B92" s="14" t="s">
        <v>2061</v>
      </c>
      <c r="C92" s="14" t="s">
        <v>0</v>
      </c>
      <c r="D92" s="15">
        <v>2015</v>
      </c>
      <c r="E92" s="14" t="s">
        <v>1604</v>
      </c>
      <c r="F92" s="14" t="s">
        <v>1605</v>
      </c>
      <c r="G92" s="14" t="s">
        <v>1606</v>
      </c>
      <c r="H92" s="16">
        <v>43201</v>
      </c>
      <c r="I92" s="16">
        <v>43210</v>
      </c>
      <c r="J92" s="15">
        <v>93</v>
      </c>
    </row>
    <row r="93" spans="1:10" s="14" customFormat="1" x14ac:dyDescent="0.25">
      <c r="A93" s="13">
        <f t="shared" si="2"/>
        <v>6</v>
      </c>
      <c r="B93" s="14" t="s">
        <v>2051</v>
      </c>
      <c r="C93" s="14" t="s">
        <v>0</v>
      </c>
      <c r="D93" s="15">
        <v>2010</v>
      </c>
      <c r="E93" s="14" t="s">
        <v>1607</v>
      </c>
      <c r="F93" s="14" t="s">
        <v>1608</v>
      </c>
      <c r="G93" s="14" t="s">
        <v>1609</v>
      </c>
      <c r="H93" s="16">
        <v>43207</v>
      </c>
      <c r="I93" s="16">
        <v>43210</v>
      </c>
      <c r="J93" s="15">
        <v>92</v>
      </c>
    </row>
    <row r="94" spans="1:10" s="14" customFormat="1" x14ac:dyDescent="0.25">
      <c r="A94" s="13">
        <f t="shared" si="2"/>
        <v>7</v>
      </c>
      <c r="B94" s="14" t="s">
        <v>2061</v>
      </c>
      <c r="C94" s="14" t="s">
        <v>0</v>
      </c>
      <c r="D94" s="15">
        <v>2011</v>
      </c>
      <c r="E94" s="14" t="s">
        <v>1610</v>
      </c>
      <c r="F94" s="14" t="s">
        <v>1611</v>
      </c>
      <c r="G94" s="14" t="s">
        <v>1612</v>
      </c>
      <c r="H94" s="16">
        <v>43201</v>
      </c>
      <c r="I94" s="16">
        <v>43210</v>
      </c>
      <c r="J94" s="15">
        <v>90</v>
      </c>
    </row>
    <row r="95" spans="1:10" s="14" customFormat="1" x14ac:dyDescent="0.25">
      <c r="A95" s="13">
        <f t="shared" si="2"/>
        <v>8</v>
      </c>
      <c r="B95" s="14" t="s">
        <v>2051</v>
      </c>
      <c r="C95" s="14" t="s">
        <v>0</v>
      </c>
      <c r="D95" s="15">
        <v>2011</v>
      </c>
      <c r="E95" s="14" t="s">
        <v>1613</v>
      </c>
      <c r="F95" s="14" t="s">
        <v>1614</v>
      </c>
      <c r="G95" s="14" t="s">
        <v>1615</v>
      </c>
      <c r="H95" s="16">
        <v>43201</v>
      </c>
      <c r="I95" s="16">
        <v>43210</v>
      </c>
      <c r="J95" s="15">
        <v>90</v>
      </c>
    </row>
    <row r="96" spans="1:10" s="14" customFormat="1" x14ac:dyDescent="0.25">
      <c r="A96" s="13">
        <f t="shared" si="2"/>
        <v>9</v>
      </c>
      <c r="B96" s="14" t="s">
        <v>2061</v>
      </c>
      <c r="C96" s="14" t="s">
        <v>0</v>
      </c>
      <c r="D96" s="15">
        <v>2017</v>
      </c>
      <c r="E96" s="14" t="s">
        <v>1616</v>
      </c>
      <c r="F96" s="14" t="s">
        <v>1617</v>
      </c>
      <c r="G96" s="14" t="s">
        <v>1618</v>
      </c>
      <c r="H96" s="16">
        <v>43201</v>
      </c>
      <c r="I96" s="16">
        <v>43210</v>
      </c>
      <c r="J96" s="15">
        <v>93</v>
      </c>
    </row>
    <row r="97" spans="1:10" s="14" customFormat="1" x14ac:dyDescent="0.25">
      <c r="A97" s="13">
        <f t="shared" si="2"/>
        <v>10</v>
      </c>
      <c r="B97" s="14" t="s">
        <v>2047</v>
      </c>
      <c r="C97" s="14" t="s">
        <v>0</v>
      </c>
      <c r="D97" s="15">
        <v>2014</v>
      </c>
      <c r="E97" s="14" t="s">
        <v>1619</v>
      </c>
      <c r="F97" s="14" t="s">
        <v>1620</v>
      </c>
      <c r="G97" s="14" t="s">
        <v>1621</v>
      </c>
      <c r="H97" s="16">
        <v>43201</v>
      </c>
      <c r="I97" s="16">
        <v>43213</v>
      </c>
      <c r="J97" s="15">
        <v>93</v>
      </c>
    </row>
    <row r="98" spans="1:10" s="14" customFormat="1" x14ac:dyDescent="0.25">
      <c r="A98" s="13">
        <f t="shared" si="2"/>
        <v>11</v>
      </c>
      <c r="B98" s="14" t="s">
        <v>2055</v>
      </c>
      <c r="C98" s="14" t="s">
        <v>0</v>
      </c>
      <c r="D98" s="15">
        <v>2010</v>
      </c>
      <c r="E98" s="14" t="s">
        <v>1622</v>
      </c>
      <c r="F98" s="14" t="s">
        <v>1623</v>
      </c>
      <c r="G98" s="14" t="s">
        <v>1624</v>
      </c>
      <c r="H98" s="16">
        <v>43201</v>
      </c>
      <c r="I98" s="16">
        <v>43215</v>
      </c>
      <c r="J98" s="15">
        <v>91</v>
      </c>
    </row>
    <row r="99" spans="1:10" s="14" customFormat="1" x14ac:dyDescent="0.25">
      <c r="A99" s="13">
        <f t="shared" si="2"/>
        <v>12</v>
      </c>
      <c r="B99" s="14" t="s">
        <v>2062</v>
      </c>
      <c r="C99" s="14" t="s">
        <v>0</v>
      </c>
      <c r="D99" s="15">
        <v>2016</v>
      </c>
      <c r="E99" s="14" t="s">
        <v>1625</v>
      </c>
      <c r="F99" s="14" t="s">
        <v>1626</v>
      </c>
      <c r="G99" s="14" t="s">
        <v>1627</v>
      </c>
      <c r="H99" s="16">
        <v>43206</v>
      </c>
      <c r="I99" s="16">
        <v>43215</v>
      </c>
      <c r="J99" s="15">
        <v>91</v>
      </c>
    </row>
    <row r="100" spans="1:10" s="14" customFormat="1" x14ac:dyDescent="0.25">
      <c r="A100" s="13">
        <f t="shared" si="2"/>
        <v>13</v>
      </c>
      <c r="B100" s="14" t="s">
        <v>2058</v>
      </c>
      <c r="C100" s="14" t="s">
        <v>0</v>
      </c>
      <c r="D100" s="15">
        <v>2017</v>
      </c>
      <c r="E100" s="14" t="s">
        <v>807</v>
      </c>
      <c r="F100" s="14" t="s">
        <v>1628</v>
      </c>
      <c r="G100" s="14" t="s">
        <v>1629</v>
      </c>
      <c r="H100" s="16">
        <v>43206</v>
      </c>
      <c r="I100" s="16">
        <v>43215</v>
      </c>
      <c r="J100" s="15">
        <v>92</v>
      </c>
    </row>
    <row r="101" spans="1:10" s="14" customFormat="1" x14ac:dyDescent="0.25">
      <c r="A101" s="13">
        <f t="shared" si="2"/>
        <v>14</v>
      </c>
      <c r="B101" s="14" t="s">
        <v>1302</v>
      </c>
      <c r="C101" s="14" t="s">
        <v>0</v>
      </c>
      <c r="D101" s="15">
        <v>2016</v>
      </c>
      <c r="E101" s="14" t="s">
        <v>1630</v>
      </c>
      <c r="F101" s="14" t="s">
        <v>1631</v>
      </c>
      <c r="G101" s="14" t="s">
        <v>1632</v>
      </c>
      <c r="H101" s="16">
        <v>43216</v>
      </c>
      <c r="I101" s="16">
        <v>43216</v>
      </c>
      <c r="J101" s="15">
        <v>90</v>
      </c>
    </row>
    <row r="102" spans="1:10" s="14" customFormat="1" x14ac:dyDescent="0.25">
      <c r="A102" s="13">
        <f t="shared" si="2"/>
        <v>15</v>
      </c>
      <c r="B102" s="14" t="s">
        <v>2055</v>
      </c>
      <c r="C102" s="14" t="s">
        <v>0</v>
      </c>
      <c r="D102" s="15">
        <v>2017</v>
      </c>
      <c r="E102" s="14" t="s">
        <v>1633</v>
      </c>
      <c r="F102" s="14" t="s">
        <v>1634</v>
      </c>
      <c r="G102" s="14" t="s">
        <v>1635</v>
      </c>
      <c r="H102" s="16">
        <v>43208</v>
      </c>
      <c r="I102" s="16">
        <v>43217</v>
      </c>
      <c r="J102" s="15">
        <v>90</v>
      </c>
    </row>
    <row r="103" spans="1:10" s="14" customFormat="1" x14ac:dyDescent="0.25">
      <c r="A103" s="13">
        <f t="shared" si="2"/>
        <v>16</v>
      </c>
      <c r="B103" s="14" t="s">
        <v>2062</v>
      </c>
      <c r="C103" s="14" t="s">
        <v>0</v>
      </c>
      <c r="D103" s="15">
        <v>2015</v>
      </c>
      <c r="E103" s="14" t="s">
        <v>664</v>
      </c>
      <c r="F103" s="14" t="s">
        <v>665</v>
      </c>
      <c r="G103" s="14" t="s">
        <v>666</v>
      </c>
      <c r="H103" s="16">
        <v>43203</v>
      </c>
      <c r="I103" s="16">
        <v>43217</v>
      </c>
      <c r="J103" s="15">
        <v>90</v>
      </c>
    </row>
    <row r="104" spans="1:10" s="14" customFormat="1" x14ac:dyDescent="0.25">
      <c r="A104" s="13">
        <f t="shared" si="2"/>
        <v>17</v>
      </c>
      <c r="B104" s="14" t="s">
        <v>2051</v>
      </c>
      <c r="C104" s="14" t="s">
        <v>0</v>
      </c>
      <c r="D104" s="15">
        <v>2017</v>
      </c>
      <c r="E104" s="14" t="s">
        <v>807</v>
      </c>
      <c r="F104" s="14" t="s">
        <v>1636</v>
      </c>
      <c r="G104" s="14" t="s">
        <v>1637</v>
      </c>
      <c r="H104" s="16">
        <v>43216</v>
      </c>
      <c r="I104" s="16">
        <v>43220</v>
      </c>
      <c r="J104" s="15">
        <v>94</v>
      </c>
    </row>
    <row r="105" spans="1:10" s="14" customFormat="1" x14ac:dyDescent="0.25">
      <c r="A105" s="13">
        <f t="shared" si="2"/>
        <v>18</v>
      </c>
      <c r="B105" s="14" t="s">
        <v>2058</v>
      </c>
      <c r="C105" s="14" t="s">
        <v>0</v>
      </c>
      <c r="D105" s="15">
        <v>2016</v>
      </c>
      <c r="E105" s="14" t="s">
        <v>1638</v>
      </c>
      <c r="F105" s="14" t="s">
        <v>1639</v>
      </c>
      <c r="G105" s="14" t="s">
        <v>1640</v>
      </c>
      <c r="H105" s="16">
        <v>43201</v>
      </c>
      <c r="I105" s="16">
        <v>43220</v>
      </c>
      <c r="J105" s="15">
        <v>95</v>
      </c>
    </row>
    <row r="106" spans="1:10" s="14" customFormat="1" x14ac:dyDescent="0.25">
      <c r="A106" s="13">
        <f t="shared" si="2"/>
        <v>19</v>
      </c>
      <c r="B106" s="14" t="s">
        <v>2051</v>
      </c>
      <c r="C106" s="14" t="s">
        <v>0</v>
      </c>
      <c r="D106" s="15">
        <v>2018</v>
      </c>
      <c r="E106" s="14" t="s">
        <v>807</v>
      </c>
      <c r="F106" s="14" t="s">
        <v>1641</v>
      </c>
      <c r="G106" s="14" t="s">
        <v>1642</v>
      </c>
      <c r="H106" s="16">
        <v>43220</v>
      </c>
      <c r="I106" s="16">
        <v>43220</v>
      </c>
      <c r="J106" s="15">
        <v>96</v>
      </c>
    </row>
    <row r="107" spans="1:10" s="14" customFormat="1" x14ac:dyDescent="0.25">
      <c r="A107" s="13">
        <f t="shared" si="2"/>
        <v>20</v>
      </c>
      <c r="B107" s="14" t="s">
        <v>2051</v>
      </c>
      <c r="C107" s="14" t="s">
        <v>0</v>
      </c>
      <c r="D107" s="15">
        <v>2013</v>
      </c>
      <c r="E107" s="14" t="s">
        <v>1643</v>
      </c>
      <c r="F107" s="14" t="s">
        <v>1644</v>
      </c>
      <c r="G107" s="14" t="s">
        <v>1645</v>
      </c>
      <c r="H107" s="16">
        <v>43206</v>
      </c>
      <c r="I107" s="16">
        <v>43220</v>
      </c>
      <c r="J107" s="15">
        <v>92</v>
      </c>
    </row>
    <row r="108" spans="1:10" s="14" customFormat="1" x14ac:dyDescent="0.25">
      <c r="A108" s="13">
        <f t="shared" si="2"/>
        <v>21</v>
      </c>
      <c r="B108" s="14" t="s">
        <v>2062</v>
      </c>
      <c r="C108" s="14" t="s">
        <v>0</v>
      </c>
      <c r="D108" s="15">
        <v>2015</v>
      </c>
      <c r="E108" s="14" t="s">
        <v>1646</v>
      </c>
      <c r="F108" s="14" t="s">
        <v>1647</v>
      </c>
      <c r="G108" s="14" t="s">
        <v>1648</v>
      </c>
      <c r="H108" s="16">
        <v>43217</v>
      </c>
      <c r="I108" s="16">
        <v>43220</v>
      </c>
      <c r="J108" s="15">
        <v>98</v>
      </c>
    </row>
    <row r="109" spans="1:10" s="14" customFormat="1" x14ac:dyDescent="0.25">
      <c r="A109" s="13">
        <f t="shared" si="2"/>
        <v>22</v>
      </c>
      <c r="B109" s="14" t="s">
        <v>2051</v>
      </c>
      <c r="C109" s="14" t="s">
        <v>0</v>
      </c>
      <c r="D109" s="15">
        <v>2012</v>
      </c>
      <c r="E109" s="14" t="s">
        <v>1649</v>
      </c>
      <c r="F109" s="14" t="s">
        <v>1650</v>
      </c>
      <c r="G109" s="14" t="s">
        <v>1651</v>
      </c>
      <c r="H109" s="16">
        <v>43195</v>
      </c>
      <c r="I109" s="16">
        <v>43220</v>
      </c>
      <c r="J109" s="15">
        <v>91</v>
      </c>
    </row>
    <row r="110" spans="1:10" s="14" customFormat="1" x14ac:dyDescent="0.25">
      <c r="A110" s="13">
        <f t="shared" si="2"/>
        <v>23</v>
      </c>
      <c r="B110" s="14" t="s">
        <v>2051</v>
      </c>
      <c r="C110" s="14" t="s">
        <v>0</v>
      </c>
      <c r="D110" s="15">
        <v>2017</v>
      </c>
      <c r="E110" s="14" t="s">
        <v>807</v>
      </c>
      <c r="F110" s="14" t="s">
        <v>1652</v>
      </c>
      <c r="G110" s="14" t="s">
        <v>1653</v>
      </c>
      <c r="H110" s="16">
        <v>43200</v>
      </c>
      <c r="I110" s="16">
        <v>43220</v>
      </c>
      <c r="J110" s="15">
        <v>92</v>
      </c>
    </row>
    <row r="111" spans="1:10" s="14" customFormat="1" x14ac:dyDescent="0.25">
      <c r="A111" s="13">
        <f t="shared" si="2"/>
        <v>24</v>
      </c>
      <c r="B111" s="14" t="s">
        <v>2052</v>
      </c>
      <c r="C111" s="14" t="s">
        <v>0</v>
      </c>
      <c r="D111" s="15">
        <v>2017</v>
      </c>
      <c r="E111" s="14" t="s">
        <v>1654</v>
      </c>
      <c r="F111" s="14" t="s">
        <v>1655</v>
      </c>
      <c r="G111" s="14" t="s">
        <v>1656</v>
      </c>
      <c r="H111" s="16">
        <v>43200</v>
      </c>
      <c r="I111" s="16">
        <v>43220</v>
      </c>
      <c r="J111" s="15">
        <v>93</v>
      </c>
    </row>
    <row r="112" spans="1:10" s="14" customFormat="1" x14ac:dyDescent="0.25">
      <c r="A112" s="13">
        <f t="shared" si="2"/>
        <v>25</v>
      </c>
      <c r="B112" s="14" t="s">
        <v>2051</v>
      </c>
      <c r="C112" s="14" t="s">
        <v>0</v>
      </c>
      <c r="D112" s="15">
        <v>2018</v>
      </c>
      <c r="E112" s="14" t="s">
        <v>807</v>
      </c>
      <c r="F112" s="14" t="s">
        <v>1657</v>
      </c>
      <c r="G112" s="14" t="s">
        <v>1658</v>
      </c>
      <c r="H112" s="16">
        <v>43203</v>
      </c>
      <c r="I112" s="16">
        <v>43220</v>
      </c>
      <c r="J112" s="15">
        <v>91</v>
      </c>
    </row>
    <row r="113" spans="1:10" s="14" customFormat="1" x14ac:dyDescent="0.25">
      <c r="A113" s="13">
        <f t="shared" si="2"/>
        <v>26</v>
      </c>
      <c r="B113" s="14" t="s">
        <v>2055</v>
      </c>
      <c r="C113" s="14" t="s">
        <v>0</v>
      </c>
      <c r="D113" s="15">
        <v>2010</v>
      </c>
      <c r="E113" s="14" t="s">
        <v>1659</v>
      </c>
      <c r="F113" s="14" t="s">
        <v>1660</v>
      </c>
      <c r="G113" s="14" t="s">
        <v>1661</v>
      </c>
      <c r="H113" s="16">
        <v>43216</v>
      </c>
      <c r="I113" s="16">
        <v>43220</v>
      </c>
      <c r="J113" s="15">
        <v>90</v>
      </c>
    </row>
    <row r="114" spans="1:10" s="14" customFormat="1" x14ac:dyDescent="0.25">
      <c r="A114" s="13">
        <f t="shared" si="2"/>
        <v>27</v>
      </c>
      <c r="B114" s="14" t="s">
        <v>2051</v>
      </c>
      <c r="C114" s="14" t="s">
        <v>0</v>
      </c>
      <c r="D114" s="15">
        <v>2013</v>
      </c>
      <c r="E114" s="14" t="s">
        <v>1662</v>
      </c>
      <c r="F114" s="14" t="s">
        <v>1663</v>
      </c>
      <c r="G114" s="14" t="s">
        <v>1664</v>
      </c>
      <c r="H114" s="16">
        <v>43214</v>
      </c>
      <c r="I114" s="16">
        <v>43220</v>
      </c>
      <c r="J114" s="15">
        <v>90</v>
      </c>
    </row>
    <row r="115" spans="1:10" s="14" customFormat="1" x14ac:dyDescent="0.25">
      <c r="A115" s="13">
        <f t="shared" si="2"/>
        <v>28</v>
      </c>
      <c r="B115" s="14" t="s">
        <v>2060</v>
      </c>
      <c r="C115" s="14" t="s">
        <v>0</v>
      </c>
      <c r="D115" s="15">
        <v>2014</v>
      </c>
      <c r="E115" s="14" t="s">
        <v>1665</v>
      </c>
      <c r="F115" s="14" t="s">
        <v>1666</v>
      </c>
      <c r="G115" s="14" t="s">
        <v>1667</v>
      </c>
      <c r="H115" s="16">
        <v>43216</v>
      </c>
      <c r="I115" s="16">
        <v>43220</v>
      </c>
      <c r="J115" s="15">
        <v>94</v>
      </c>
    </row>
    <row r="116" spans="1:10" s="14" customFormat="1" x14ac:dyDescent="0.25">
      <c r="A116" s="13">
        <v>1</v>
      </c>
      <c r="B116" s="14" t="s">
        <v>204</v>
      </c>
      <c r="C116" s="14" t="s">
        <v>204</v>
      </c>
      <c r="D116" s="15">
        <v>2016</v>
      </c>
      <c r="E116" s="14" t="s">
        <v>1668</v>
      </c>
      <c r="F116" s="14" t="s">
        <v>1669</v>
      </c>
      <c r="G116" s="14" t="s">
        <v>1670</v>
      </c>
      <c r="H116" s="16">
        <v>43219</v>
      </c>
      <c r="I116" s="16">
        <v>43224</v>
      </c>
      <c r="J116" s="15">
        <v>95</v>
      </c>
    </row>
    <row r="117" spans="1:10" s="14" customFormat="1" x14ac:dyDescent="0.25">
      <c r="A117" s="13">
        <f t="shared" ref="A117:A142" si="3">A116+1</f>
        <v>2</v>
      </c>
      <c r="B117" s="14" t="s">
        <v>2051</v>
      </c>
      <c r="C117" s="14" t="s">
        <v>0</v>
      </c>
      <c r="D117" s="15">
        <v>2017</v>
      </c>
      <c r="E117" s="14" t="s">
        <v>1671</v>
      </c>
      <c r="F117" s="14" t="s">
        <v>1672</v>
      </c>
      <c r="G117" s="14" t="s">
        <v>1673</v>
      </c>
      <c r="H117" s="16">
        <v>43217</v>
      </c>
      <c r="I117" s="16">
        <v>43228</v>
      </c>
      <c r="J117" s="15">
        <v>94</v>
      </c>
    </row>
    <row r="118" spans="1:10" s="14" customFormat="1" x14ac:dyDescent="0.25">
      <c r="A118" s="13">
        <f t="shared" si="3"/>
        <v>3</v>
      </c>
      <c r="B118" s="14" t="s">
        <v>2060</v>
      </c>
      <c r="C118" s="14" t="s">
        <v>0</v>
      </c>
      <c r="D118" s="15">
        <v>2012</v>
      </c>
      <c r="E118" s="14" t="s">
        <v>1674</v>
      </c>
      <c r="F118" s="14" t="s">
        <v>1675</v>
      </c>
      <c r="G118" s="14" t="s">
        <v>1676</v>
      </c>
      <c r="H118" s="16">
        <v>43238</v>
      </c>
      <c r="I118" s="16">
        <v>43241</v>
      </c>
      <c r="J118" s="15">
        <v>93</v>
      </c>
    </row>
    <row r="119" spans="1:10" s="14" customFormat="1" x14ac:dyDescent="0.25">
      <c r="A119" s="13">
        <f t="shared" si="3"/>
        <v>4</v>
      </c>
      <c r="B119" s="14" t="s">
        <v>2060</v>
      </c>
      <c r="C119" s="14" t="s">
        <v>0</v>
      </c>
      <c r="D119" s="15">
        <v>2009</v>
      </c>
      <c r="E119" s="14" t="s">
        <v>1677</v>
      </c>
      <c r="F119" s="14" t="s">
        <v>1678</v>
      </c>
      <c r="G119" s="14" t="s">
        <v>1679</v>
      </c>
      <c r="H119" s="16">
        <v>43225</v>
      </c>
      <c r="I119" s="16">
        <v>43241</v>
      </c>
      <c r="J119" s="15">
        <v>92</v>
      </c>
    </row>
    <row r="120" spans="1:10" s="14" customFormat="1" x14ac:dyDescent="0.25">
      <c r="A120" s="13">
        <f t="shared" si="3"/>
        <v>5</v>
      </c>
      <c r="B120" s="14" t="s">
        <v>2047</v>
      </c>
      <c r="C120" s="14" t="s">
        <v>0</v>
      </c>
      <c r="D120" s="15">
        <v>2016</v>
      </c>
      <c r="E120" s="14" t="s">
        <v>1680</v>
      </c>
      <c r="F120" s="14" t="s">
        <v>1681</v>
      </c>
      <c r="G120" s="14" t="s">
        <v>1682</v>
      </c>
      <c r="H120" s="16">
        <v>43225</v>
      </c>
      <c r="I120" s="16">
        <v>43241</v>
      </c>
      <c r="J120" s="15">
        <v>94</v>
      </c>
    </row>
    <row r="121" spans="1:10" s="14" customFormat="1" x14ac:dyDescent="0.25">
      <c r="A121" s="13">
        <f t="shared" si="3"/>
        <v>6</v>
      </c>
      <c r="B121" s="14" t="s">
        <v>2051</v>
      </c>
      <c r="C121" s="14" t="s">
        <v>0</v>
      </c>
      <c r="D121" s="15">
        <v>2011</v>
      </c>
      <c r="E121" s="14" t="s">
        <v>1683</v>
      </c>
      <c r="F121" s="14" t="s">
        <v>1684</v>
      </c>
      <c r="G121" s="14" t="s">
        <v>1685</v>
      </c>
      <c r="H121" s="16">
        <v>43236</v>
      </c>
      <c r="I121" s="16">
        <v>43241</v>
      </c>
      <c r="J121" s="15">
        <v>94</v>
      </c>
    </row>
    <row r="122" spans="1:10" s="14" customFormat="1" x14ac:dyDescent="0.25">
      <c r="A122" s="13">
        <f t="shared" si="3"/>
        <v>7</v>
      </c>
      <c r="B122" s="14" t="s">
        <v>2055</v>
      </c>
      <c r="C122" s="14" t="s">
        <v>0</v>
      </c>
      <c r="D122" s="15">
        <v>2010</v>
      </c>
      <c r="E122" s="14" t="s">
        <v>1686</v>
      </c>
      <c r="F122" s="14" t="s">
        <v>1687</v>
      </c>
      <c r="G122" s="14" t="s">
        <v>1688</v>
      </c>
      <c r="H122" s="16">
        <v>43229</v>
      </c>
      <c r="I122" s="16">
        <v>43241</v>
      </c>
      <c r="J122" s="15">
        <v>96</v>
      </c>
    </row>
    <row r="123" spans="1:10" s="14" customFormat="1" x14ac:dyDescent="0.25">
      <c r="A123" s="13">
        <f t="shared" si="3"/>
        <v>8</v>
      </c>
      <c r="B123" s="14" t="s">
        <v>2051</v>
      </c>
      <c r="C123" s="14" t="s">
        <v>0</v>
      </c>
      <c r="D123" s="15">
        <v>2018</v>
      </c>
      <c r="E123" s="14" t="s">
        <v>807</v>
      </c>
      <c r="F123" s="14" t="s">
        <v>1689</v>
      </c>
      <c r="G123" s="14" t="s">
        <v>1690</v>
      </c>
      <c r="H123" s="16">
        <v>43224</v>
      </c>
      <c r="I123" s="16">
        <v>43241</v>
      </c>
      <c r="J123" s="15">
        <v>90</v>
      </c>
    </row>
    <row r="124" spans="1:10" s="14" customFormat="1" x14ac:dyDescent="0.25">
      <c r="A124" s="13">
        <f t="shared" si="3"/>
        <v>9</v>
      </c>
      <c r="B124" s="14" t="s">
        <v>2060</v>
      </c>
      <c r="C124" s="14" t="s">
        <v>0</v>
      </c>
      <c r="D124" s="15">
        <v>2013</v>
      </c>
      <c r="E124" s="14" t="s">
        <v>1691</v>
      </c>
      <c r="F124" s="14" t="s">
        <v>1692</v>
      </c>
      <c r="G124" s="14" t="s">
        <v>1693</v>
      </c>
      <c r="H124" s="16">
        <v>43242</v>
      </c>
      <c r="I124" s="16">
        <v>43242</v>
      </c>
      <c r="J124" s="15">
        <v>90</v>
      </c>
    </row>
    <row r="125" spans="1:10" s="14" customFormat="1" x14ac:dyDescent="0.25">
      <c r="A125" s="13">
        <f t="shared" si="3"/>
        <v>10</v>
      </c>
      <c r="B125" s="14" t="s">
        <v>2051</v>
      </c>
      <c r="C125" s="14" t="s">
        <v>0</v>
      </c>
      <c r="D125" s="15">
        <v>2016</v>
      </c>
      <c r="E125" s="14" t="s">
        <v>1694</v>
      </c>
      <c r="F125" s="14" t="s">
        <v>1695</v>
      </c>
      <c r="G125" s="14" t="s">
        <v>1696</v>
      </c>
      <c r="H125" s="16">
        <v>43242</v>
      </c>
      <c r="I125" s="16">
        <v>43243</v>
      </c>
      <c r="J125" s="15">
        <v>90</v>
      </c>
    </row>
    <row r="126" spans="1:10" s="14" customFormat="1" x14ac:dyDescent="0.25">
      <c r="A126" s="13">
        <f t="shared" si="3"/>
        <v>11</v>
      </c>
      <c r="B126" s="14" t="s">
        <v>2060</v>
      </c>
      <c r="C126" s="14" t="s">
        <v>0</v>
      </c>
      <c r="D126" s="15">
        <v>2015</v>
      </c>
      <c r="E126" s="14" t="s">
        <v>1697</v>
      </c>
      <c r="F126" s="14" t="s">
        <v>1698</v>
      </c>
      <c r="G126" s="14" t="s">
        <v>1699</v>
      </c>
      <c r="H126" s="16">
        <v>43239</v>
      </c>
      <c r="I126" s="16">
        <v>43244</v>
      </c>
      <c r="J126" s="15">
        <v>94</v>
      </c>
    </row>
    <row r="127" spans="1:10" s="14" customFormat="1" x14ac:dyDescent="0.25">
      <c r="A127" s="13">
        <f t="shared" si="3"/>
        <v>12</v>
      </c>
      <c r="B127" s="14" t="s">
        <v>2047</v>
      </c>
      <c r="C127" s="14" t="s">
        <v>0</v>
      </c>
      <c r="D127" s="15">
        <v>2014</v>
      </c>
      <c r="E127" s="14" t="s">
        <v>1700</v>
      </c>
      <c r="F127" s="14" t="s">
        <v>1701</v>
      </c>
      <c r="G127" s="14" t="s">
        <v>1702</v>
      </c>
      <c r="H127" s="16">
        <v>43244</v>
      </c>
      <c r="I127" s="16">
        <v>43244</v>
      </c>
      <c r="J127" s="15">
        <v>94</v>
      </c>
    </row>
    <row r="128" spans="1:10" s="14" customFormat="1" x14ac:dyDescent="0.25">
      <c r="A128" s="13">
        <f t="shared" si="3"/>
        <v>13</v>
      </c>
      <c r="B128" s="14" t="s">
        <v>2059</v>
      </c>
      <c r="C128" s="14" t="s">
        <v>2059</v>
      </c>
      <c r="D128" s="15">
        <v>2013</v>
      </c>
      <c r="E128" s="14" t="s">
        <v>1703</v>
      </c>
      <c r="F128" s="14" t="s">
        <v>1704</v>
      </c>
      <c r="G128" s="14" t="s">
        <v>1705</v>
      </c>
      <c r="H128" s="16">
        <v>43242</v>
      </c>
      <c r="I128" s="16">
        <v>43245</v>
      </c>
      <c r="J128" s="15">
        <v>91</v>
      </c>
    </row>
    <row r="129" spans="1:10" s="14" customFormat="1" x14ac:dyDescent="0.25">
      <c r="A129" s="13">
        <f t="shared" si="3"/>
        <v>14</v>
      </c>
      <c r="B129" s="14" t="s">
        <v>2073</v>
      </c>
      <c r="C129" s="14" t="s">
        <v>0</v>
      </c>
      <c r="D129" s="15">
        <v>2016</v>
      </c>
      <c r="E129" s="14" t="s">
        <v>1706</v>
      </c>
      <c r="F129" s="14" t="s">
        <v>1707</v>
      </c>
      <c r="G129" s="14" t="s">
        <v>1708</v>
      </c>
      <c r="H129" s="16">
        <v>43232</v>
      </c>
      <c r="I129" s="16">
        <v>43248</v>
      </c>
      <c r="J129" s="15">
        <v>91</v>
      </c>
    </row>
    <row r="130" spans="1:10" s="14" customFormat="1" x14ac:dyDescent="0.25">
      <c r="A130" s="13">
        <f t="shared" si="3"/>
        <v>15</v>
      </c>
      <c r="B130" s="14" t="s">
        <v>2062</v>
      </c>
      <c r="C130" s="14" t="s">
        <v>0</v>
      </c>
      <c r="D130" s="15">
        <v>2016</v>
      </c>
      <c r="E130" s="14" t="s">
        <v>1709</v>
      </c>
      <c r="F130" s="14" t="s">
        <v>1710</v>
      </c>
      <c r="G130" s="14" t="s">
        <v>1711</v>
      </c>
      <c r="H130" s="16">
        <v>43235</v>
      </c>
      <c r="I130" s="16">
        <v>43248</v>
      </c>
      <c r="J130" s="15">
        <v>91</v>
      </c>
    </row>
    <row r="131" spans="1:10" s="14" customFormat="1" x14ac:dyDescent="0.25">
      <c r="A131" s="13">
        <f t="shared" si="3"/>
        <v>16</v>
      </c>
      <c r="B131" s="14" t="s">
        <v>2060</v>
      </c>
      <c r="C131" s="14" t="s">
        <v>0</v>
      </c>
      <c r="D131" s="15">
        <v>2010</v>
      </c>
      <c r="E131" s="14" t="s">
        <v>1712</v>
      </c>
      <c r="F131" s="14" t="s">
        <v>1713</v>
      </c>
      <c r="G131" s="14" t="s">
        <v>1714</v>
      </c>
      <c r="H131" s="16">
        <v>43236</v>
      </c>
      <c r="I131" s="16">
        <v>43248</v>
      </c>
      <c r="J131" s="15">
        <v>90</v>
      </c>
    </row>
    <row r="132" spans="1:10" s="14" customFormat="1" x14ac:dyDescent="0.25">
      <c r="A132" s="13">
        <f t="shared" si="3"/>
        <v>17</v>
      </c>
      <c r="B132" s="14" t="s">
        <v>2055</v>
      </c>
      <c r="C132" s="14" t="s">
        <v>0</v>
      </c>
      <c r="D132" s="15">
        <v>2013</v>
      </c>
      <c r="E132" s="14" t="s">
        <v>1715</v>
      </c>
      <c r="F132" s="14" t="s">
        <v>1716</v>
      </c>
      <c r="G132" s="14" t="s">
        <v>1717</v>
      </c>
      <c r="H132" s="16">
        <v>43246</v>
      </c>
      <c r="I132" s="16">
        <v>43248</v>
      </c>
      <c r="J132" s="15">
        <v>94</v>
      </c>
    </row>
    <row r="133" spans="1:10" s="14" customFormat="1" x14ac:dyDescent="0.25">
      <c r="A133" s="13">
        <f t="shared" si="3"/>
        <v>18</v>
      </c>
      <c r="B133" s="14" t="s">
        <v>2055</v>
      </c>
      <c r="C133" s="14" t="s">
        <v>0</v>
      </c>
      <c r="D133" s="15">
        <v>2017</v>
      </c>
      <c r="E133" s="14" t="s">
        <v>1718</v>
      </c>
      <c r="F133" s="14" t="s">
        <v>1719</v>
      </c>
      <c r="G133" s="14" t="s">
        <v>1720</v>
      </c>
      <c r="H133" s="16">
        <v>43246</v>
      </c>
      <c r="I133" s="16">
        <v>43250</v>
      </c>
      <c r="J133" s="15">
        <v>94</v>
      </c>
    </row>
    <row r="134" spans="1:10" s="14" customFormat="1" x14ac:dyDescent="0.25">
      <c r="A134" s="13">
        <f t="shared" si="3"/>
        <v>19</v>
      </c>
      <c r="B134" s="14" t="s">
        <v>2055</v>
      </c>
      <c r="C134" s="14" t="s">
        <v>0</v>
      </c>
      <c r="D134" s="15">
        <v>2012</v>
      </c>
      <c r="E134" s="14" t="s">
        <v>1721</v>
      </c>
      <c r="F134" s="14" t="s">
        <v>1722</v>
      </c>
      <c r="G134" s="14" t="s">
        <v>1723</v>
      </c>
      <c r="H134" s="16">
        <v>43237</v>
      </c>
      <c r="I134" s="16">
        <v>43251</v>
      </c>
      <c r="J134" s="15">
        <v>94</v>
      </c>
    </row>
    <row r="135" spans="1:10" s="14" customFormat="1" x14ac:dyDescent="0.25">
      <c r="A135" s="13">
        <f t="shared" si="3"/>
        <v>20</v>
      </c>
      <c r="B135" s="14" t="s">
        <v>2055</v>
      </c>
      <c r="C135" s="14" t="s">
        <v>0</v>
      </c>
      <c r="D135" s="15">
        <v>2013</v>
      </c>
      <c r="E135" s="14" t="s">
        <v>1724</v>
      </c>
      <c r="F135" s="14" t="s">
        <v>1725</v>
      </c>
      <c r="G135" s="14" t="s">
        <v>1726</v>
      </c>
      <c r="H135" s="16">
        <v>43227</v>
      </c>
      <c r="I135" s="16">
        <v>43251</v>
      </c>
      <c r="J135" s="15">
        <v>96</v>
      </c>
    </row>
    <row r="136" spans="1:10" s="14" customFormat="1" x14ac:dyDescent="0.25">
      <c r="A136" s="13">
        <f t="shared" si="3"/>
        <v>21</v>
      </c>
      <c r="B136" s="14" t="s">
        <v>2055</v>
      </c>
      <c r="C136" s="14" t="s">
        <v>0</v>
      </c>
      <c r="D136" s="15">
        <v>2012</v>
      </c>
      <c r="E136" s="14" t="s">
        <v>1727</v>
      </c>
      <c r="F136" s="14" t="s">
        <v>1728</v>
      </c>
      <c r="G136" s="14" t="s">
        <v>1729</v>
      </c>
      <c r="H136" s="16">
        <v>43246</v>
      </c>
      <c r="I136" s="16">
        <v>43251</v>
      </c>
      <c r="J136" s="15">
        <v>97</v>
      </c>
    </row>
    <row r="137" spans="1:10" s="14" customFormat="1" x14ac:dyDescent="0.25">
      <c r="A137" s="13">
        <f t="shared" si="3"/>
        <v>22</v>
      </c>
      <c r="B137" s="14" t="s">
        <v>2056</v>
      </c>
      <c r="C137" s="14" t="s">
        <v>0</v>
      </c>
      <c r="D137" s="15">
        <v>2015</v>
      </c>
      <c r="E137" s="14" t="s">
        <v>1730</v>
      </c>
      <c r="F137" s="14" t="s">
        <v>1731</v>
      </c>
      <c r="G137" s="14" t="s">
        <v>1732</v>
      </c>
      <c r="H137" s="16">
        <v>43244</v>
      </c>
      <c r="I137" s="16">
        <v>43251</v>
      </c>
      <c r="J137" s="15">
        <v>90</v>
      </c>
    </row>
    <row r="138" spans="1:10" s="14" customFormat="1" x14ac:dyDescent="0.25">
      <c r="A138" s="13">
        <f t="shared" si="3"/>
        <v>23</v>
      </c>
      <c r="B138" s="14" t="s">
        <v>2056</v>
      </c>
      <c r="C138" s="14" t="s">
        <v>0</v>
      </c>
      <c r="D138" s="15">
        <v>2013</v>
      </c>
      <c r="E138" s="14" t="s">
        <v>1733</v>
      </c>
      <c r="F138" s="14" t="s">
        <v>1734</v>
      </c>
      <c r="G138" s="14" t="s">
        <v>1735</v>
      </c>
      <c r="H138" s="16">
        <v>43231</v>
      </c>
      <c r="I138" s="16">
        <v>43251</v>
      </c>
      <c r="J138" s="15">
        <v>90</v>
      </c>
    </row>
    <row r="139" spans="1:10" s="14" customFormat="1" x14ac:dyDescent="0.25">
      <c r="A139" s="13">
        <f t="shared" si="3"/>
        <v>24</v>
      </c>
      <c r="B139" s="14" t="s">
        <v>2060</v>
      </c>
      <c r="C139" s="14" t="s">
        <v>0</v>
      </c>
      <c r="D139" s="15">
        <v>2013</v>
      </c>
      <c r="E139" s="14" t="s">
        <v>1736</v>
      </c>
      <c r="F139" s="14" t="s">
        <v>1737</v>
      </c>
      <c r="G139" s="14" t="s">
        <v>1738</v>
      </c>
      <c r="H139" s="16">
        <v>43245</v>
      </c>
      <c r="I139" s="16">
        <v>43251</v>
      </c>
      <c r="J139" s="15">
        <v>91</v>
      </c>
    </row>
    <row r="140" spans="1:10" s="14" customFormat="1" x14ac:dyDescent="0.25">
      <c r="A140" s="13">
        <f t="shared" si="3"/>
        <v>25</v>
      </c>
      <c r="B140" s="14" t="s">
        <v>2051</v>
      </c>
      <c r="C140" s="14" t="s">
        <v>0</v>
      </c>
      <c r="D140" s="15">
        <v>2011</v>
      </c>
      <c r="E140" s="14" t="s">
        <v>1739</v>
      </c>
      <c r="F140" s="14" t="s">
        <v>1740</v>
      </c>
      <c r="G140" s="14" t="s">
        <v>1741</v>
      </c>
      <c r="H140" s="16">
        <v>43241</v>
      </c>
      <c r="I140" s="16">
        <v>43251</v>
      </c>
      <c r="J140" s="15">
        <v>96</v>
      </c>
    </row>
    <row r="141" spans="1:10" s="14" customFormat="1" x14ac:dyDescent="0.25">
      <c r="A141" s="13">
        <f t="shared" si="3"/>
        <v>26</v>
      </c>
      <c r="B141" s="14" t="s">
        <v>2051</v>
      </c>
      <c r="C141" s="14" t="s">
        <v>0</v>
      </c>
      <c r="D141" s="15">
        <v>2012</v>
      </c>
      <c r="E141" s="14" t="s">
        <v>1742</v>
      </c>
      <c r="F141" s="14" t="s">
        <v>1743</v>
      </c>
      <c r="G141" s="14" t="s">
        <v>1744</v>
      </c>
      <c r="H141" s="16">
        <v>43250</v>
      </c>
      <c r="I141" s="16">
        <v>43251</v>
      </c>
      <c r="J141" s="15">
        <v>93</v>
      </c>
    </row>
    <row r="142" spans="1:10" s="14" customFormat="1" x14ac:dyDescent="0.25">
      <c r="A142" s="13">
        <f t="shared" si="3"/>
        <v>27</v>
      </c>
      <c r="B142" s="14" t="s">
        <v>2055</v>
      </c>
      <c r="C142" s="14" t="s">
        <v>0</v>
      </c>
      <c r="D142" s="15">
        <v>2012</v>
      </c>
      <c r="E142" s="14" t="s">
        <v>1745</v>
      </c>
      <c r="F142" s="14" t="s">
        <v>1746</v>
      </c>
      <c r="G142" s="14" t="s">
        <v>1747</v>
      </c>
      <c r="H142" s="16">
        <v>43245</v>
      </c>
      <c r="I142" s="16">
        <v>43251</v>
      </c>
      <c r="J142" s="15">
        <v>92</v>
      </c>
    </row>
    <row r="143" spans="1:10" s="14" customFormat="1" x14ac:dyDescent="0.25">
      <c r="A143" s="13">
        <v>1</v>
      </c>
      <c r="B143" s="14" t="s">
        <v>2059</v>
      </c>
      <c r="C143" s="14" t="s">
        <v>0</v>
      </c>
      <c r="D143" s="15">
        <v>2017</v>
      </c>
      <c r="E143" s="14" t="s">
        <v>1748</v>
      </c>
      <c r="F143" s="14" t="s">
        <v>1749</v>
      </c>
      <c r="G143" s="14" t="s">
        <v>1750</v>
      </c>
      <c r="H143" s="16">
        <v>43256</v>
      </c>
      <c r="I143" s="16">
        <v>43257</v>
      </c>
      <c r="J143" s="15">
        <v>90</v>
      </c>
    </row>
    <row r="144" spans="1:10" s="14" customFormat="1" x14ac:dyDescent="0.25">
      <c r="A144" s="13">
        <f t="shared" ref="A144:A158" si="4">A143+1</f>
        <v>2</v>
      </c>
      <c r="B144" s="14" t="s">
        <v>2055</v>
      </c>
      <c r="C144" s="14" t="s">
        <v>0</v>
      </c>
      <c r="D144" s="15">
        <v>2017</v>
      </c>
      <c r="E144" s="14" t="s">
        <v>1751</v>
      </c>
      <c r="F144" s="14" t="s">
        <v>1752</v>
      </c>
      <c r="G144" s="14" t="s">
        <v>1753</v>
      </c>
      <c r="H144" s="16">
        <v>43256</v>
      </c>
      <c r="I144" s="16">
        <v>43259</v>
      </c>
      <c r="J144" s="15">
        <v>92</v>
      </c>
    </row>
    <row r="145" spans="1:10" s="14" customFormat="1" x14ac:dyDescent="0.25">
      <c r="A145" s="13">
        <f t="shared" si="4"/>
        <v>3</v>
      </c>
      <c r="B145" s="14" t="s">
        <v>2055</v>
      </c>
      <c r="C145" s="14" t="s">
        <v>0</v>
      </c>
      <c r="D145" s="15">
        <v>2017</v>
      </c>
      <c r="E145" s="14" t="s">
        <v>1754</v>
      </c>
      <c r="F145" s="14" t="s">
        <v>1755</v>
      </c>
      <c r="G145" s="14" t="s">
        <v>1756</v>
      </c>
      <c r="H145" s="16">
        <v>43255</v>
      </c>
      <c r="I145" s="16">
        <v>43259</v>
      </c>
      <c r="J145" s="15">
        <v>94</v>
      </c>
    </row>
    <row r="146" spans="1:10" s="14" customFormat="1" x14ac:dyDescent="0.25">
      <c r="A146" s="13">
        <f t="shared" si="4"/>
        <v>4</v>
      </c>
      <c r="B146" s="14" t="s">
        <v>2060</v>
      </c>
      <c r="C146" s="14" t="s">
        <v>0</v>
      </c>
      <c r="D146" s="15">
        <v>2015</v>
      </c>
      <c r="E146" s="14" t="s">
        <v>1757</v>
      </c>
      <c r="F146" s="14" t="s">
        <v>1758</v>
      </c>
      <c r="G146" s="14" t="s">
        <v>1759</v>
      </c>
      <c r="H146" s="16">
        <v>43260</v>
      </c>
      <c r="I146" s="16">
        <v>43263</v>
      </c>
      <c r="J146" s="15">
        <v>95</v>
      </c>
    </row>
    <row r="147" spans="1:10" s="14" customFormat="1" x14ac:dyDescent="0.25">
      <c r="A147" s="13">
        <f t="shared" si="4"/>
        <v>5</v>
      </c>
      <c r="B147" s="14" t="s">
        <v>2060</v>
      </c>
      <c r="C147" s="14" t="s">
        <v>0</v>
      </c>
      <c r="D147" s="15">
        <v>2018</v>
      </c>
      <c r="E147" s="14" t="s">
        <v>807</v>
      </c>
      <c r="F147" s="14" t="s">
        <v>1760</v>
      </c>
      <c r="G147" s="14" t="s">
        <v>1761</v>
      </c>
      <c r="H147" s="16">
        <v>43262</v>
      </c>
      <c r="I147" s="16">
        <v>43273</v>
      </c>
      <c r="J147" s="15">
        <v>92</v>
      </c>
    </row>
    <row r="148" spans="1:10" s="14" customFormat="1" x14ac:dyDescent="0.25">
      <c r="A148" s="13">
        <f t="shared" si="4"/>
        <v>6</v>
      </c>
      <c r="B148" s="14" t="s">
        <v>1171</v>
      </c>
      <c r="C148" s="14" t="s">
        <v>1171</v>
      </c>
      <c r="D148" s="15">
        <v>2016</v>
      </c>
      <c r="E148" s="14" t="s">
        <v>1762</v>
      </c>
      <c r="F148" s="14" t="s">
        <v>1763</v>
      </c>
      <c r="G148" s="14" t="s">
        <v>1764</v>
      </c>
      <c r="H148" s="16">
        <v>43273</v>
      </c>
      <c r="I148" s="16">
        <v>43277</v>
      </c>
      <c r="J148" s="15">
        <v>91</v>
      </c>
    </row>
    <row r="149" spans="1:10" s="14" customFormat="1" x14ac:dyDescent="0.25">
      <c r="A149" s="13">
        <f t="shared" si="4"/>
        <v>7</v>
      </c>
      <c r="B149" s="14" t="s">
        <v>2059</v>
      </c>
      <c r="C149" s="14" t="s">
        <v>0</v>
      </c>
      <c r="D149" s="15">
        <v>2017</v>
      </c>
      <c r="E149" s="14" t="s">
        <v>1765</v>
      </c>
      <c r="F149" s="14" t="s">
        <v>1766</v>
      </c>
      <c r="G149" s="14" t="s">
        <v>1767</v>
      </c>
      <c r="H149" s="16">
        <v>43274</v>
      </c>
      <c r="I149" s="16">
        <v>43279</v>
      </c>
      <c r="J149" s="15">
        <v>94</v>
      </c>
    </row>
    <row r="150" spans="1:10" s="14" customFormat="1" x14ac:dyDescent="0.25">
      <c r="A150" s="13">
        <f t="shared" si="4"/>
        <v>8</v>
      </c>
      <c r="B150" s="14" t="s">
        <v>2060</v>
      </c>
      <c r="C150" s="14" t="s">
        <v>0</v>
      </c>
      <c r="D150" s="15">
        <v>2015</v>
      </c>
      <c r="E150" s="14" t="s">
        <v>1768</v>
      </c>
      <c r="F150" s="14" t="s">
        <v>1769</v>
      </c>
      <c r="G150" s="14" t="s">
        <v>1770</v>
      </c>
      <c r="H150" s="16">
        <v>43276</v>
      </c>
      <c r="I150" s="16">
        <v>43280</v>
      </c>
      <c r="J150" s="15">
        <v>95</v>
      </c>
    </row>
    <row r="151" spans="1:10" s="14" customFormat="1" x14ac:dyDescent="0.25">
      <c r="A151" s="13">
        <f t="shared" si="4"/>
        <v>9</v>
      </c>
      <c r="B151" s="14" t="s">
        <v>2055</v>
      </c>
      <c r="C151" s="14" t="s">
        <v>0</v>
      </c>
      <c r="D151" s="15">
        <v>2013</v>
      </c>
      <c r="E151" s="14" t="s">
        <v>1771</v>
      </c>
      <c r="F151" s="14" t="s">
        <v>1772</v>
      </c>
      <c r="G151" s="14" t="s">
        <v>1773</v>
      </c>
      <c r="H151" s="16">
        <v>43260</v>
      </c>
      <c r="I151" s="16">
        <v>43280</v>
      </c>
      <c r="J151" s="15">
        <v>90</v>
      </c>
    </row>
    <row r="152" spans="1:10" s="14" customFormat="1" x14ac:dyDescent="0.25">
      <c r="A152" s="13">
        <f t="shared" si="4"/>
        <v>10</v>
      </c>
      <c r="B152" s="14" t="s">
        <v>2055</v>
      </c>
      <c r="C152" s="14" t="s">
        <v>0</v>
      </c>
      <c r="D152" s="15">
        <v>2014</v>
      </c>
      <c r="E152" s="14" t="s">
        <v>1774</v>
      </c>
      <c r="F152" s="14" t="s">
        <v>1775</v>
      </c>
      <c r="G152" s="14" t="s">
        <v>1776</v>
      </c>
      <c r="H152" s="16">
        <v>43279</v>
      </c>
      <c r="I152" s="16">
        <v>43281</v>
      </c>
      <c r="J152" s="15">
        <v>93</v>
      </c>
    </row>
    <row r="153" spans="1:10" s="14" customFormat="1" x14ac:dyDescent="0.25">
      <c r="A153" s="13">
        <f t="shared" si="4"/>
        <v>11</v>
      </c>
      <c r="B153" s="14" t="s">
        <v>2055</v>
      </c>
      <c r="C153" s="14" t="s">
        <v>0</v>
      </c>
      <c r="D153" s="15">
        <v>2013</v>
      </c>
      <c r="E153" s="14" t="s">
        <v>1777</v>
      </c>
      <c r="F153" s="14" t="s">
        <v>1778</v>
      </c>
      <c r="G153" s="14" t="s">
        <v>1779</v>
      </c>
      <c r="H153" s="16">
        <v>43257</v>
      </c>
      <c r="I153" s="16">
        <v>43281</v>
      </c>
      <c r="J153" s="15">
        <v>92</v>
      </c>
    </row>
    <row r="154" spans="1:10" s="14" customFormat="1" x14ac:dyDescent="0.25">
      <c r="A154" s="13">
        <f t="shared" si="4"/>
        <v>12</v>
      </c>
      <c r="B154" s="14" t="s">
        <v>2051</v>
      </c>
      <c r="C154" s="14" t="s">
        <v>0</v>
      </c>
      <c r="D154" s="15">
        <v>2011</v>
      </c>
      <c r="E154" s="14" t="s">
        <v>1780</v>
      </c>
      <c r="F154" s="14" t="s">
        <v>1781</v>
      </c>
      <c r="G154" s="14" t="s">
        <v>1782</v>
      </c>
      <c r="H154" s="16">
        <v>43273</v>
      </c>
      <c r="I154" s="16">
        <v>43281</v>
      </c>
      <c r="J154" s="15">
        <v>94</v>
      </c>
    </row>
    <row r="155" spans="1:10" s="14" customFormat="1" x14ac:dyDescent="0.25">
      <c r="A155" s="13">
        <f t="shared" si="4"/>
        <v>13</v>
      </c>
      <c r="B155" s="14" t="s">
        <v>2062</v>
      </c>
      <c r="C155" s="14" t="s">
        <v>0</v>
      </c>
      <c r="D155" s="15">
        <v>2012</v>
      </c>
      <c r="E155" s="14" t="s">
        <v>1783</v>
      </c>
      <c r="F155" s="14" t="s">
        <v>1784</v>
      </c>
      <c r="G155" s="14" t="s">
        <v>1785</v>
      </c>
      <c r="H155" s="16">
        <v>43279</v>
      </c>
      <c r="I155" s="16">
        <v>43281</v>
      </c>
      <c r="J155" s="15">
        <v>91</v>
      </c>
    </row>
    <row r="156" spans="1:10" s="14" customFormat="1" x14ac:dyDescent="0.25">
      <c r="A156" s="13">
        <f t="shared" si="4"/>
        <v>14</v>
      </c>
      <c r="B156" s="14" t="s">
        <v>2055</v>
      </c>
      <c r="C156" s="14" t="s">
        <v>0</v>
      </c>
      <c r="D156" s="15">
        <v>2013</v>
      </c>
      <c r="E156" s="14" t="s">
        <v>1786</v>
      </c>
      <c r="F156" s="14" t="s">
        <v>1787</v>
      </c>
      <c r="G156" s="14" t="s">
        <v>1788</v>
      </c>
      <c r="H156" s="16">
        <v>43276</v>
      </c>
      <c r="I156" s="16">
        <v>43281</v>
      </c>
      <c r="J156" s="15">
        <v>94</v>
      </c>
    </row>
    <row r="157" spans="1:10" s="14" customFormat="1" x14ac:dyDescent="0.25">
      <c r="A157" s="13">
        <f t="shared" si="4"/>
        <v>15</v>
      </c>
      <c r="B157" s="14" t="s">
        <v>1171</v>
      </c>
      <c r="C157" s="14" t="s">
        <v>1171</v>
      </c>
      <c r="D157" s="15">
        <v>2017</v>
      </c>
      <c r="E157" s="14" t="s">
        <v>1789</v>
      </c>
      <c r="F157" s="14" t="s">
        <v>1790</v>
      </c>
      <c r="G157" s="14" t="s">
        <v>1791</v>
      </c>
      <c r="H157" s="16">
        <v>43281</v>
      </c>
      <c r="I157" s="16">
        <v>43281</v>
      </c>
      <c r="J157" s="15">
        <v>93</v>
      </c>
    </row>
    <row r="158" spans="1:10" s="14" customFormat="1" x14ac:dyDescent="0.25">
      <c r="A158" s="13">
        <f t="shared" si="4"/>
        <v>16</v>
      </c>
      <c r="B158" s="14" t="s">
        <v>1171</v>
      </c>
      <c r="C158" s="14" t="s">
        <v>1171</v>
      </c>
      <c r="D158" s="15">
        <v>2016</v>
      </c>
      <c r="E158" s="14" t="s">
        <v>1792</v>
      </c>
      <c r="F158" s="14" t="s">
        <v>1793</v>
      </c>
      <c r="G158" s="14" t="s">
        <v>1794</v>
      </c>
      <c r="H158" s="16">
        <v>43280</v>
      </c>
      <c r="I158" s="16">
        <v>43281</v>
      </c>
      <c r="J158" s="15">
        <v>92</v>
      </c>
    </row>
    <row r="159" spans="1:10" s="14" customFormat="1" x14ac:dyDescent="0.25">
      <c r="A159" s="13">
        <v>1</v>
      </c>
      <c r="B159" s="14" t="s">
        <v>2058</v>
      </c>
      <c r="C159" s="14" t="s">
        <v>0</v>
      </c>
      <c r="D159" s="15">
        <v>2010</v>
      </c>
      <c r="E159" s="14" t="s">
        <v>1795</v>
      </c>
      <c r="F159" s="14" t="s">
        <v>1796</v>
      </c>
      <c r="G159" s="14" t="s">
        <v>1797</v>
      </c>
      <c r="H159" s="16">
        <v>43283</v>
      </c>
      <c r="I159" s="16">
        <v>43284</v>
      </c>
      <c r="J159" s="15">
        <v>93</v>
      </c>
    </row>
    <row r="160" spans="1:10" s="14" customFormat="1" x14ac:dyDescent="0.25">
      <c r="A160" s="13">
        <f t="shared" ref="A160:A188" si="5">A159+1</f>
        <v>2</v>
      </c>
      <c r="B160" s="14" t="s">
        <v>2055</v>
      </c>
      <c r="C160" s="14" t="s">
        <v>0</v>
      </c>
      <c r="D160" s="15">
        <v>2017</v>
      </c>
      <c r="E160" s="14" t="s">
        <v>1798</v>
      </c>
      <c r="F160" s="14" t="s">
        <v>1799</v>
      </c>
      <c r="G160" s="14" t="s">
        <v>1800</v>
      </c>
      <c r="H160" s="16">
        <v>43281</v>
      </c>
      <c r="I160" s="16">
        <v>43284</v>
      </c>
      <c r="J160" s="15">
        <v>91</v>
      </c>
    </row>
    <row r="161" spans="1:10" s="14" customFormat="1" x14ac:dyDescent="0.25">
      <c r="A161" s="13">
        <f t="shared" si="5"/>
        <v>3</v>
      </c>
      <c r="B161" s="14" t="s">
        <v>2060</v>
      </c>
      <c r="C161" s="14" t="s">
        <v>0</v>
      </c>
      <c r="D161" s="15">
        <v>2011</v>
      </c>
      <c r="E161" s="14" t="s">
        <v>389</v>
      </c>
      <c r="F161" s="14" t="s">
        <v>390</v>
      </c>
      <c r="G161" s="14" t="s">
        <v>391</v>
      </c>
      <c r="H161" s="16">
        <v>43288</v>
      </c>
      <c r="I161" s="16">
        <v>43290</v>
      </c>
      <c r="J161" s="15">
        <v>90</v>
      </c>
    </row>
    <row r="162" spans="1:10" s="14" customFormat="1" x14ac:dyDescent="0.25">
      <c r="A162" s="13">
        <f t="shared" si="5"/>
        <v>4</v>
      </c>
      <c r="B162" s="14" t="s">
        <v>2051</v>
      </c>
      <c r="C162" s="14" t="s">
        <v>0</v>
      </c>
      <c r="D162" s="15">
        <v>2017</v>
      </c>
      <c r="E162" s="14" t="s">
        <v>1801</v>
      </c>
      <c r="F162" s="14" t="s">
        <v>1802</v>
      </c>
      <c r="G162" s="14" t="s">
        <v>1803</v>
      </c>
      <c r="H162" s="16">
        <v>43293</v>
      </c>
      <c r="I162" s="16">
        <v>43293</v>
      </c>
      <c r="J162" s="15">
        <v>93</v>
      </c>
    </row>
    <row r="163" spans="1:10" s="14" customFormat="1" x14ac:dyDescent="0.25">
      <c r="A163" s="13">
        <f t="shared" si="5"/>
        <v>5</v>
      </c>
      <c r="B163" s="14" t="s">
        <v>2055</v>
      </c>
      <c r="C163" s="14" t="s">
        <v>0</v>
      </c>
      <c r="D163" s="15">
        <v>2017</v>
      </c>
      <c r="E163" s="14" t="s">
        <v>1804</v>
      </c>
      <c r="F163" s="14" t="s">
        <v>1805</v>
      </c>
      <c r="G163" s="14" t="s">
        <v>1806</v>
      </c>
      <c r="H163" s="16">
        <v>43290</v>
      </c>
      <c r="I163" s="16">
        <v>43294</v>
      </c>
      <c r="J163" s="15">
        <v>92</v>
      </c>
    </row>
    <row r="164" spans="1:10" s="14" customFormat="1" x14ac:dyDescent="0.25">
      <c r="A164" s="13">
        <f t="shared" si="5"/>
        <v>6</v>
      </c>
      <c r="B164" s="14" t="s">
        <v>2051</v>
      </c>
      <c r="C164" s="14" t="s">
        <v>0</v>
      </c>
      <c r="D164" s="15">
        <v>2014</v>
      </c>
      <c r="E164" s="14" t="s">
        <v>1807</v>
      </c>
      <c r="F164" s="14" t="s">
        <v>1808</v>
      </c>
      <c r="G164" s="14" t="s">
        <v>1809</v>
      </c>
      <c r="H164" s="16">
        <v>43294</v>
      </c>
      <c r="I164" s="16">
        <v>43295</v>
      </c>
      <c r="J164" s="15">
        <v>91</v>
      </c>
    </row>
    <row r="165" spans="1:10" s="14" customFormat="1" x14ac:dyDescent="0.25">
      <c r="A165" s="13">
        <f t="shared" si="5"/>
        <v>7</v>
      </c>
      <c r="B165" s="14" t="s">
        <v>2051</v>
      </c>
      <c r="C165" s="14" t="s">
        <v>0</v>
      </c>
      <c r="D165" s="15">
        <v>2010</v>
      </c>
      <c r="E165" s="14" t="s">
        <v>1810</v>
      </c>
      <c r="F165" s="14" t="s">
        <v>1811</v>
      </c>
      <c r="G165" s="14" t="s">
        <v>1812</v>
      </c>
      <c r="H165" s="16">
        <v>43301</v>
      </c>
      <c r="I165" s="16">
        <v>43302</v>
      </c>
      <c r="J165" s="15">
        <v>95</v>
      </c>
    </row>
    <row r="166" spans="1:10" s="14" customFormat="1" x14ac:dyDescent="0.25">
      <c r="A166" s="13">
        <f t="shared" si="5"/>
        <v>8</v>
      </c>
      <c r="B166" s="14" t="s">
        <v>2058</v>
      </c>
      <c r="C166" s="14" t="s">
        <v>0</v>
      </c>
      <c r="D166" s="15">
        <v>2016</v>
      </c>
      <c r="E166" s="14" t="s">
        <v>1813</v>
      </c>
      <c r="F166" s="14" t="s">
        <v>1814</v>
      </c>
      <c r="G166" s="14" t="s">
        <v>1815</v>
      </c>
      <c r="H166" s="16">
        <v>43295</v>
      </c>
      <c r="I166" s="16">
        <v>43305</v>
      </c>
      <c r="J166" s="15">
        <v>91</v>
      </c>
    </row>
    <row r="167" spans="1:10" s="14" customFormat="1" x14ac:dyDescent="0.25">
      <c r="A167" s="13">
        <f t="shared" si="5"/>
        <v>9</v>
      </c>
      <c r="B167" s="14" t="s">
        <v>2055</v>
      </c>
      <c r="C167" s="14" t="s">
        <v>0</v>
      </c>
      <c r="D167" s="15">
        <v>2017</v>
      </c>
      <c r="E167" s="14" t="s">
        <v>1816</v>
      </c>
      <c r="F167" s="14" t="s">
        <v>1817</v>
      </c>
      <c r="G167" s="14" t="s">
        <v>1818</v>
      </c>
      <c r="H167" s="16">
        <v>43305</v>
      </c>
      <c r="I167" s="16">
        <v>43307</v>
      </c>
      <c r="J167" s="15">
        <v>90</v>
      </c>
    </row>
    <row r="168" spans="1:10" s="14" customFormat="1" x14ac:dyDescent="0.25">
      <c r="A168" s="13">
        <f t="shared" si="5"/>
        <v>10</v>
      </c>
      <c r="B168" s="14" t="s">
        <v>2060</v>
      </c>
      <c r="C168" s="14" t="s">
        <v>0</v>
      </c>
      <c r="D168" s="15">
        <v>2012</v>
      </c>
      <c r="E168" s="14" t="s">
        <v>1819</v>
      </c>
      <c r="F168" s="14" t="s">
        <v>1820</v>
      </c>
      <c r="G168" s="14" t="s">
        <v>1821</v>
      </c>
      <c r="H168" s="16">
        <v>43298</v>
      </c>
      <c r="I168" s="16">
        <v>43307</v>
      </c>
      <c r="J168" s="15">
        <v>91</v>
      </c>
    </row>
    <row r="169" spans="1:10" s="14" customFormat="1" x14ac:dyDescent="0.25">
      <c r="A169" s="13">
        <f t="shared" si="5"/>
        <v>11</v>
      </c>
      <c r="B169" s="14" t="s">
        <v>2060</v>
      </c>
      <c r="C169" s="14" t="s">
        <v>0</v>
      </c>
      <c r="D169" s="15">
        <v>2018</v>
      </c>
      <c r="E169" s="14" t="s">
        <v>807</v>
      </c>
      <c r="F169" s="14" t="s">
        <v>1822</v>
      </c>
      <c r="G169" s="14" t="s">
        <v>1823</v>
      </c>
      <c r="H169" s="16">
        <v>43305</v>
      </c>
      <c r="I169" s="16">
        <v>43309</v>
      </c>
      <c r="J169" s="15">
        <v>93</v>
      </c>
    </row>
    <row r="170" spans="1:10" s="14" customFormat="1" x14ac:dyDescent="0.25">
      <c r="A170" s="13">
        <f t="shared" si="5"/>
        <v>12</v>
      </c>
      <c r="B170" s="14" t="s">
        <v>1171</v>
      </c>
      <c r="C170" s="14" t="s">
        <v>1171</v>
      </c>
      <c r="D170" s="15">
        <v>2017</v>
      </c>
      <c r="E170" s="14" t="s">
        <v>1824</v>
      </c>
      <c r="F170" s="14" t="s">
        <v>1825</v>
      </c>
      <c r="G170" s="14" t="s">
        <v>1826</v>
      </c>
      <c r="H170" s="16">
        <v>43300</v>
      </c>
      <c r="I170" s="16">
        <v>43311</v>
      </c>
      <c r="J170" s="15">
        <v>92</v>
      </c>
    </row>
    <row r="171" spans="1:10" s="14" customFormat="1" x14ac:dyDescent="0.25">
      <c r="A171" s="13">
        <f t="shared" si="5"/>
        <v>13</v>
      </c>
      <c r="B171" s="14" t="s">
        <v>2055</v>
      </c>
      <c r="C171" s="14" t="s">
        <v>0</v>
      </c>
      <c r="D171" s="15">
        <v>2016</v>
      </c>
      <c r="E171" s="14" t="s">
        <v>1827</v>
      </c>
      <c r="F171" s="14" t="s">
        <v>1828</v>
      </c>
      <c r="G171" s="14" t="s">
        <v>1829</v>
      </c>
      <c r="H171" s="16">
        <v>43301</v>
      </c>
      <c r="I171" s="16">
        <v>43311</v>
      </c>
      <c r="J171" s="15">
        <v>94</v>
      </c>
    </row>
    <row r="172" spans="1:10" s="14" customFormat="1" x14ac:dyDescent="0.25">
      <c r="A172" s="13">
        <f t="shared" si="5"/>
        <v>14</v>
      </c>
      <c r="B172" s="14" t="s">
        <v>2052</v>
      </c>
      <c r="C172" s="14" t="s">
        <v>0</v>
      </c>
      <c r="D172" s="15">
        <v>2017</v>
      </c>
      <c r="E172" s="14" t="s">
        <v>1830</v>
      </c>
      <c r="F172" s="14" t="s">
        <v>1831</v>
      </c>
      <c r="G172" s="14" t="s">
        <v>1832</v>
      </c>
      <c r="H172" s="16">
        <v>43305</v>
      </c>
      <c r="I172" s="16">
        <v>43311</v>
      </c>
      <c r="J172" s="15">
        <v>91</v>
      </c>
    </row>
    <row r="173" spans="1:10" s="14" customFormat="1" x14ac:dyDescent="0.25">
      <c r="A173" s="13">
        <f t="shared" si="5"/>
        <v>15</v>
      </c>
      <c r="B173" s="14" t="s">
        <v>2060</v>
      </c>
      <c r="C173" s="14" t="s">
        <v>0</v>
      </c>
      <c r="D173" s="15">
        <v>2010</v>
      </c>
      <c r="E173" s="14" t="s">
        <v>1833</v>
      </c>
      <c r="F173" s="14" t="s">
        <v>1834</v>
      </c>
      <c r="G173" s="14" t="s">
        <v>1835</v>
      </c>
      <c r="H173" s="16">
        <v>43310</v>
      </c>
      <c r="I173" s="16">
        <v>43311</v>
      </c>
      <c r="J173" s="15">
        <v>90</v>
      </c>
    </row>
    <row r="174" spans="1:10" s="14" customFormat="1" x14ac:dyDescent="0.25">
      <c r="A174" s="13">
        <f t="shared" si="5"/>
        <v>16</v>
      </c>
      <c r="B174" s="14" t="s">
        <v>2052</v>
      </c>
      <c r="C174" s="14" t="s">
        <v>0</v>
      </c>
      <c r="D174" s="15">
        <v>2012</v>
      </c>
      <c r="E174" s="14" t="s">
        <v>1836</v>
      </c>
      <c r="F174" s="14" t="s">
        <v>1837</v>
      </c>
      <c r="G174" s="14" t="s">
        <v>1838</v>
      </c>
      <c r="H174" s="16">
        <v>43292</v>
      </c>
      <c r="I174" s="16">
        <v>43311</v>
      </c>
      <c r="J174" s="15">
        <v>91</v>
      </c>
    </row>
    <row r="175" spans="1:10" s="14" customFormat="1" x14ac:dyDescent="0.25">
      <c r="A175" s="13">
        <f t="shared" si="5"/>
        <v>17</v>
      </c>
      <c r="B175" s="14" t="s">
        <v>2056</v>
      </c>
      <c r="C175" s="14" t="s">
        <v>0</v>
      </c>
      <c r="D175" s="15">
        <v>2012</v>
      </c>
      <c r="E175" s="14" t="s">
        <v>1839</v>
      </c>
      <c r="F175" s="14" t="s">
        <v>1840</v>
      </c>
      <c r="G175" s="14" t="s">
        <v>1841</v>
      </c>
      <c r="H175" s="16">
        <v>43283</v>
      </c>
      <c r="I175" s="16">
        <v>43311</v>
      </c>
      <c r="J175" s="15">
        <v>93</v>
      </c>
    </row>
    <row r="176" spans="1:10" s="14" customFormat="1" x14ac:dyDescent="0.25">
      <c r="A176" s="13">
        <f t="shared" si="5"/>
        <v>18</v>
      </c>
      <c r="B176" s="14" t="s">
        <v>2052</v>
      </c>
      <c r="C176" s="14" t="s">
        <v>0</v>
      </c>
      <c r="D176" s="15">
        <v>2015</v>
      </c>
      <c r="E176" s="14" t="s">
        <v>1842</v>
      </c>
      <c r="F176" s="14" t="s">
        <v>1843</v>
      </c>
      <c r="G176" s="14" t="s">
        <v>1844</v>
      </c>
      <c r="H176" s="16">
        <v>43311</v>
      </c>
      <c r="I176" s="16">
        <v>43311</v>
      </c>
      <c r="J176" s="15">
        <v>94</v>
      </c>
    </row>
    <row r="177" spans="1:10" s="14" customFormat="1" x14ac:dyDescent="0.25">
      <c r="A177" s="13">
        <f t="shared" si="5"/>
        <v>19</v>
      </c>
      <c r="B177" s="14" t="s">
        <v>2055</v>
      </c>
      <c r="C177" s="14" t="s">
        <v>0</v>
      </c>
      <c r="D177" s="15">
        <v>2016</v>
      </c>
      <c r="E177" s="14" t="s">
        <v>1845</v>
      </c>
      <c r="F177" s="14" t="s">
        <v>1846</v>
      </c>
      <c r="G177" s="14" t="s">
        <v>1847</v>
      </c>
      <c r="H177" s="16">
        <v>43297</v>
      </c>
      <c r="I177" s="16">
        <v>43311</v>
      </c>
      <c r="J177" s="15">
        <v>93</v>
      </c>
    </row>
    <row r="178" spans="1:10" s="14" customFormat="1" x14ac:dyDescent="0.25">
      <c r="A178" s="13">
        <f t="shared" si="5"/>
        <v>20</v>
      </c>
      <c r="B178" s="14" t="s">
        <v>2052</v>
      </c>
      <c r="C178" s="14" t="s">
        <v>0</v>
      </c>
      <c r="D178" s="15">
        <v>2017</v>
      </c>
      <c r="E178" s="14" t="s">
        <v>1848</v>
      </c>
      <c r="F178" s="14" t="s">
        <v>1849</v>
      </c>
      <c r="G178" s="14" t="s">
        <v>1850</v>
      </c>
      <c r="H178" s="16">
        <v>43311</v>
      </c>
      <c r="I178" s="16">
        <v>43311</v>
      </c>
      <c r="J178" s="15">
        <v>98</v>
      </c>
    </row>
    <row r="179" spans="1:10" s="14" customFormat="1" x14ac:dyDescent="0.25">
      <c r="A179" s="13">
        <f t="shared" si="5"/>
        <v>21</v>
      </c>
      <c r="B179" s="14" t="s">
        <v>2055</v>
      </c>
      <c r="C179" s="14" t="s">
        <v>0</v>
      </c>
      <c r="D179" s="15">
        <v>2016</v>
      </c>
      <c r="E179" s="14" t="s">
        <v>1851</v>
      </c>
      <c r="F179" s="14" t="s">
        <v>1852</v>
      </c>
      <c r="G179" s="14" t="s">
        <v>1853</v>
      </c>
      <c r="H179" s="16">
        <v>43305</v>
      </c>
      <c r="I179" s="16">
        <v>43312</v>
      </c>
      <c r="J179" s="15">
        <v>92</v>
      </c>
    </row>
    <row r="180" spans="1:10" s="14" customFormat="1" x14ac:dyDescent="0.25">
      <c r="A180" s="13">
        <f t="shared" si="5"/>
        <v>22</v>
      </c>
      <c r="B180" s="14" t="s">
        <v>2055</v>
      </c>
      <c r="C180" s="14" t="s">
        <v>0</v>
      </c>
      <c r="D180" s="15">
        <v>2011</v>
      </c>
      <c r="E180" s="14" t="s">
        <v>1854</v>
      </c>
      <c r="F180" s="14" t="s">
        <v>1855</v>
      </c>
      <c r="G180" s="14" t="s">
        <v>1856</v>
      </c>
      <c r="H180" s="16">
        <v>43299</v>
      </c>
      <c r="I180" s="16">
        <v>43312</v>
      </c>
      <c r="J180" s="15">
        <v>97</v>
      </c>
    </row>
    <row r="181" spans="1:10" s="14" customFormat="1" x14ac:dyDescent="0.25">
      <c r="A181" s="13">
        <f t="shared" si="5"/>
        <v>23</v>
      </c>
      <c r="B181" s="14" t="s">
        <v>2055</v>
      </c>
      <c r="C181" s="14" t="s">
        <v>0</v>
      </c>
      <c r="D181" s="15">
        <v>2011</v>
      </c>
      <c r="E181" s="14" t="s">
        <v>1857</v>
      </c>
      <c r="F181" s="14" t="s">
        <v>1858</v>
      </c>
      <c r="G181" s="14" t="s">
        <v>1859</v>
      </c>
      <c r="H181" s="16">
        <v>43301</v>
      </c>
      <c r="I181" s="16">
        <v>43312</v>
      </c>
      <c r="J181" s="15">
        <v>90</v>
      </c>
    </row>
    <row r="182" spans="1:10" s="14" customFormat="1" x14ac:dyDescent="0.25">
      <c r="A182" s="13">
        <f t="shared" si="5"/>
        <v>24</v>
      </c>
      <c r="B182" s="14" t="s">
        <v>2060</v>
      </c>
      <c r="C182" s="14" t="s">
        <v>0</v>
      </c>
      <c r="D182" s="15">
        <v>2017</v>
      </c>
      <c r="E182" s="14" t="s">
        <v>1860</v>
      </c>
      <c r="F182" s="14" t="s">
        <v>1861</v>
      </c>
      <c r="G182" s="14" t="s">
        <v>1862</v>
      </c>
      <c r="H182" s="16">
        <v>43290</v>
      </c>
      <c r="I182" s="16">
        <v>43312</v>
      </c>
      <c r="J182" s="15">
        <v>91</v>
      </c>
    </row>
    <row r="183" spans="1:10" s="14" customFormat="1" x14ac:dyDescent="0.25">
      <c r="A183" s="13">
        <f t="shared" si="5"/>
        <v>25</v>
      </c>
      <c r="B183" s="14" t="s">
        <v>2051</v>
      </c>
      <c r="C183" s="14" t="s">
        <v>0</v>
      </c>
      <c r="D183" s="15">
        <v>2011</v>
      </c>
      <c r="E183" s="14" t="s">
        <v>1863</v>
      </c>
      <c r="F183" s="14" t="s">
        <v>1864</v>
      </c>
      <c r="G183" s="14" t="s">
        <v>1865</v>
      </c>
      <c r="H183" s="16">
        <v>43287</v>
      </c>
      <c r="I183" s="16">
        <v>43312</v>
      </c>
      <c r="J183" s="15">
        <v>93</v>
      </c>
    </row>
    <row r="184" spans="1:10" s="14" customFormat="1" x14ac:dyDescent="0.25">
      <c r="A184" s="13">
        <f t="shared" si="5"/>
        <v>26</v>
      </c>
      <c r="B184" s="14" t="s">
        <v>2060</v>
      </c>
      <c r="C184" s="14" t="s">
        <v>0</v>
      </c>
      <c r="D184" s="15">
        <v>2012</v>
      </c>
      <c r="E184" s="14" t="s">
        <v>1866</v>
      </c>
      <c r="F184" s="14" t="s">
        <v>1867</v>
      </c>
      <c r="G184" s="14" t="s">
        <v>1868</v>
      </c>
      <c r="H184" s="16">
        <v>43285</v>
      </c>
      <c r="I184" s="16">
        <v>43312</v>
      </c>
      <c r="J184" s="15">
        <v>91</v>
      </c>
    </row>
    <row r="185" spans="1:10" s="14" customFormat="1" x14ac:dyDescent="0.25">
      <c r="A185" s="13">
        <f t="shared" si="5"/>
        <v>27</v>
      </c>
      <c r="B185" s="14" t="s">
        <v>2055</v>
      </c>
      <c r="C185" s="14" t="s">
        <v>0</v>
      </c>
      <c r="D185" s="15">
        <v>2010</v>
      </c>
      <c r="E185" s="14" t="s">
        <v>1869</v>
      </c>
      <c r="F185" s="14" t="s">
        <v>1870</v>
      </c>
      <c r="G185" s="14" t="s">
        <v>1871</v>
      </c>
      <c r="H185" s="16">
        <v>43283</v>
      </c>
      <c r="I185" s="16">
        <v>43312</v>
      </c>
      <c r="J185" s="15">
        <v>90</v>
      </c>
    </row>
    <row r="186" spans="1:10" s="14" customFormat="1" x14ac:dyDescent="0.25">
      <c r="A186" s="13">
        <f t="shared" si="5"/>
        <v>28</v>
      </c>
      <c r="B186" s="14" t="s">
        <v>2058</v>
      </c>
      <c r="C186" s="14" t="s">
        <v>0</v>
      </c>
      <c r="D186" s="15">
        <v>2011</v>
      </c>
      <c r="E186" s="14" t="s">
        <v>1872</v>
      </c>
      <c r="F186" s="14" t="s">
        <v>1873</v>
      </c>
      <c r="G186" s="14" t="s">
        <v>1874</v>
      </c>
      <c r="H186" s="16">
        <v>43270</v>
      </c>
      <c r="I186" s="16">
        <v>43312</v>
      </c>
      <c r="J186" s="15">
        <v>90</v>
      </c>
    </row>
    <row r="187" spans="1:10" s="14" customFormat="1" x14ac:dyDescent="0.25">
      <c r="A187" s="13">
        <f t="shared" si="5"/>
        <v>29</v>
      </c>
      <c r="B187" s="14" t="s">
        <v>2056</v>
      </c>
      <c r="C187" s="14" t="s">
        <v>0</v>
      </c>
      <c r="D187" s="15">
        <v>2018</v>
      </c>
      <c r="E187" s="14" t="s">
        <v>807</v>
      </c>
      <c r="F187" s="14" t="s">
        <v>1875</v>
      </c>
      <c r="G187" s="14" t="s">
        <v>1876</v>
      </c>
      <c r="H187" s="16">
        <v>43307</v>
      </c>
      <c r="I187" s="16">
        <v>43312</v>
      </c>
      <c r="J187" s="15">
        <v>91</v>
      </c>
    </row>
    <row r="188" spans="1:10" s="14" customFormat="1" x14ac:dyDescent="0.25">
      <c r="A188" s="13">
        <f t="shared" si="5"/>
        <v>30</v>
      </c>
      <c r="B188" s="14" t="s">
        <v>2060</v>
      </c>
      <c r="C188" s="14" t="s">
        <v>0</v>
      </c>
      <c r="D188" s="15">
        <v>2017</v>
      </c>
      <c r="E188" s="14" t="s">
        <v>1877</v>
      </c>
      <c r="F188" s="14" t="s">
        <v>1878</v>
      </c>
      <c r="G188" s="14" t="s">
        <v>1879</v>
      </c>
      <c r="H188" s="16">
        <v>43312</v>
      </c>
      <c r="I188" s="16">
        <v>43312</v>
      </c>
      <c r="J188" s="15">
        <v>93</v>
      </c>
    </row>
    <row r="189" spans="1:10" s="14" customFormat="1" x14ac:dyDescent="0.25">
      <c r="A189" s="13">
        <v>1</v>
      </c>
      <c r="B189" s="14" t="s">
        <v>2060</v>
      </c>
      <c r="C189" s="14" t="s">
        <v>0</v>
      </c>
      <c r="D189" s="15">
        <v>2015</v>
      </c>
      <c r="E189" s="14" t="s">
        <v>1880</v>
      </c>
      <c r="F189" s="14" t="s">
        <v>1881</v>
      </c>
      <c r="G189" s="14" t="s">
        <v>1882</v>
      </c>
      <c r="H189" s="16">
        <v>43320</v>
      </c>
      <c r="I189" s="16">
        <v>43321</v>
      </c>
      <c r="J189" s="15">
        <v>95</v>
      </c>
    </row>
    <row r="190" spans="1:10" s="14" customFormat="1" x14ac:dyDescent="0.25">
      <c r="A190" s="13">
        <f t="shared" ref="A190:A214" si="6">A189+1</f>
        <v>2</v>
      </c>
      <c r="B190" s="14" t="s">
        <v>2051</v>
      </c>
      <c r="C190" s="14" t="s">
        <v>0</v>
      </c>
      <c r="D190" s="15">
        <v>2017</v>
      </c>
      <c r="E190" s="14" t="s">
        <v>1883</v>
      </c>
      <c r="F190" s="14" t="s">
        <v>1884</v>
      </c>
      <c r="G190" s="14" t="s">
        <v>1885</v>
      </c>
      <c r="H190" s="16">
        <v>43318</v>
      </c>
      <c r="I190" s="16">
        <v>43321</v>
      </c>
      <c r="J190" s="15">
        <v>95</v>
      </c>
    </row>
    <row r="191" spans="1:10" s="14" customFormat="1" x14ac:dyDescent="0.25">
      <c r="A191" s="13">
        <f t="shared" si="6"/>
        <v>3</v>
      </c>
      <c r="B191" s="14" t="s">
        <v>2060</v>
      </c>
      <c r="C191" s="14" t="s">
        <v>0</v>
      </c>
      <c r="D191" s="15">
        <v>2010</v>
      </c>
      <c r="E191" s="14" t="s">
        <v>1886</v>
      </c>
      <c r="F191" s="14" t="s">
        <v>1887</v>
      </c>
      <c r="G191" s="14" t="s">
        <v>1888</v>
      </c>
      <c r="H191" s="16">
        <v>43320</v>
      </c>
      <c r="I191" s="16">
        <v>43323</v>
      </c>
      <c r="J191" s="15">
        <v>96</v>
      </c>
    </row>
    <row r="192" spans="1:10" s="14" customFormat="1" x14ac:dyDescent="0.25">
      <c r="A192" s="13">
        <f t="shared" si="6"/>
        <v>4</v>
      </c>
      <c r="B192" s="14" t="s">
        <v>2051</v>
      </c>
      <c r="C192" s="14" t="s">
        <v>0</v>
      </c>
      <c r="D192" s="15">
        <v>2018</v>
      </c>
      <c r="E192" s="14" t="s">
        <v>807</v>
      </c>
      <c r="F192" s="14" t="s">
        <v>1889</v>
      </c>
      <c r="G192" s="14" t="s">
        <v>1890</v>
      </c>
      <c r="H192" s="16">
        <v>43318</v>
      </c>
      <c r="I192" s="16">
        <v>43325</v>
      </c>
      <c r="J192" s="15">
        <v>92</v>
      </c>
    </row>
    <row r="193" spans="1:10" s="14" customFormat="1" x14ac:dyDescent="0.25">
      <c r="A193" s="13">
        <f t="shared" si="6"/>
        <v>5</v>
      </c>
      <c r="B193" s="14" t="s">
        <v>2055</v>
      </c>
      <c r="C193" s="14" t="s">
        <v>0</v>
      </c>
      <c r="D193" s="15">
        <v>2011</v>
      </c>
      <c r="E193" s="14" t="s">
        <v>1891</v>
      </c>
      <c r="F193" s="14" t="s">
        <v>1892</v>
      </c>
      <c r="G193" s="14" t="s">
        <v>1893</v>
      </c>
      <c r="H193" s="16">
        <v>43325</v>
      </c>
      <c r="I193" s="16">
        <v>43325</v>
      </c>
      <c r="J193" s="15">
        <v>90</v>
      </c>
    </row>
    <row r="194" spans="1:10" s="14" customFormat="1" x14ac:dyDescent="0.25">
      <c r="A194" s="13">
        <f t="shared" si="6"/>
        <v>6</v>
      </c>
      <c r="B194" s="14" t="s">
        <v>2055</v>
      </c>
      <c r="C194" s="14" t="s">
        <v>0</v>
      </c>
      <c r="D194" s="15">
        <v>2012</v>
      </c>
      <c r="E194" s="14" t="s">
        <v>1894</v>
      </c>
      <c r="F194" s="14" t="s">
        <v>1895</v>
      </c>
      <c r="G194" s="14" t="s">
        <v>1896</v>
      </c>
      <c r="H194" s="16">
        <v>43322</v>
      </c>
      <c r="I194" s="16">
        <v>43332</v>
      </c>
      <c r="J194" s="15">
        <v>93</v>
      </c>
    </row>
    <row r="195" spans="1:10" s="14" customFormat="1" x14ac:dyDescent="0.25">
      <c r="A195" s="13">
        <f t="shared" si="6"/>
        <v>7</v>
      </c>
      <c r="B195" s="14" t="s">
        <v>2059</v>
      </c>
      <c r="C195" s="14" t="s">
        <v>0</v>
      </c>
      <c r="D195" s="15">
        <v>2015</v>
      </c>
      <c r="E195" s="14" t="s">
        <v>1897</v>
      </c>
      <c r="F195" s="14" t="s">
        <v>1898</v>
      </c>
      <c r="G195" s="14" t="s">
        <v>1899</v>
      </c>
      <c r="H195" s="16">
        <v>43320</v>
      </c>
      <c r="I195" s="16">
        <v>43333</v>
      </c>
      <c r="J195" s="15">
        <v>96</v>
      </c>
    </row>
    <row r="196" spans="1:10" s="14" customFormat="1" x14ac:dyDescent="0.25">
      <c r="A196" s="13">
        <f t="shared" si="6"/>
        <v>8</v>
      </c>
      <c r="B196" s="14" t="s">
        <v>2055</v>
      </c>
      <c r="C196" s="14" t="s">
        <v>0</v>
      </c>
      <c r="D196" s="15">
        <v>2015</v>
      </c>
      <c r="E196" s="14" t="s">
        <v>1900</v>
      </c>
      <c r="F196" s="14" t="s">
        <v>1901</v>
      </c>
      <c r="G196" s="14" t="s">
        <v>1902</v>
      </c>
      <c r="H196" s="16">
        <v>43336</v>
      </c>
      <c r="I196" s="16">
        <v>43339</v>
      </c>
      <c r="J196" s="15">
        <v>98</v>
      </c>
    </row>
    <row r="197" spans="1:10" s="14" customFormat="1" x14ac:dyDescent="0.25">
      <c r="A197" s="13">
        <f t="shared" si="6"/>
        <v>9</v>
      </c>
      <c r="B197" s="14" t="s">
        <v>2060</v>
      </c>
      <c r="C197" s="14" t="s">
        <v>0</v>
      </c>
      <c r="D197" s="15">
        <v>2010</v>
      </c>
      <c r="E197" s="14" t="s">
        <v>1903</v>
      </c>
      <c r="F197" s="14" t="s">
        <v>1904</v>
      </c>
      <c r="G197" s="14" t="s">
        <v>1905</v>
      </c>
      <c r="H197" s="16">
        <v>43336</v>
      </c>
      <c r="I197" s="16">
        <v>43339</v>
      </c>
      <c r="J197" s="15">
        <v>91</v>
      </c>
    </row>
    <row r="198" spans="1:10" s="14" customFormat="1" x14ac:dyDescent="0.25">
      <c r="A198" s="13">
        <f t="shared" si="6"/>
        <v>10</v>
      </c>
      <c r="B198" s="14" t="s">
        <v>2056</v>
      </c>
      <c r="C198" s="14" t="s">
        <v>0</v>
      </c>
      <c r="D198" s="15">
        <v>2016</v>
      </c>
      <c r="E198" s="14" t="s">
        <v>1906</v>
      </c>
      <c r="F198" s="14" t="s">
        <v>1907</v>
      </c>
      <c r="G198" s="14" t="s">
        <v>1908</v>
      </c>
      <c r="H198" s="16">
        <v>43339</v>
      </c>
      <c r="I198" s="16">
        <v>43339</v>
      </c>
      <c r="J198" s="15">
        <v>91</v>
      </c>
    </row>
    <row r="199" spans="1:10" s="14" customFormat="1" x14ac:dyDescent="0.25">
      <c r="A199" s="13">
        <f t="shared" si="6"/>
        <v>11</v>
      </c>
      <c r="B199" s="14" t="s">
        <v>2055</v>
      </c>
      <c r="C199" s="14" t="s">
        <v>0</v>
      </c>
      <c r="D199" s="15">
        <v>2015</v>
      </c>
      <c r="E199" s="14" t="s">
        <v>1909</v>
      </c>
      <c r="F199" s="14" t="s">
        <v>1910</v>
      </c>
      <c r="G199" s="14" t="s">
        <v>1911</v>
      </c>
      <c r="H199" s="16">
        <v>43339</v>
      </c>
      <c r="I199" s="16">
        <v>43339</v>
      </c>
      <c r="J199" s="15">
        <v>91</v>
      </c>
    </row>
    <row r="200" spans="1:10" s="14" customFormat="1" x14ac:dyDescent="0.25">
      <c r="A200" s="13">
        <f t="shared" si="6"/>
        <v>12</v>
      </c>
      <c r="B200" s="14" t="s">
        <v>2060</v>
      </c>
      <c r="C200" s="14" t="s">
        <v>0</v>
      </c>
      <c r="D200" s="15">
        <v>2008</v>
      </c>
      <c r="E200" s="14" t="s">
        <v>1912</v>
      </c>
      <c r="F200" s="14" t="s">
        <v>1913</v>
      </c>
      <c r="G200" s="14" t="s">
        <v>1914</v>
      </c>
      <c r="H200" s="16">
        <v>43339</v>
      </c>
      <c r="I200" s="16">
        <v>43339</v>
      </c>
      <c r="J200" s="15">
        <v>94</v>
      </c>
    </row>
    <row r="201" spans="1:10" s="14" customFormat="1" x14ac:dyDescent="0.25">
      <c r="A201" s="13">
        <f t="shared" si="6"/>
        <v>13</v>
      </c>
      <c r="B201" s="14" t="s">
        <v>2061</v>
      </c>
      <c r="C201" s="14" t="s">
        <v>0</v>
      </c>
      <c r="D201" s="15">
        <v>2018</v>
      </c>
      <c r="E201" s="14" t="s">
        <v>807</v>
      </c>
      <c r="F201" s="14" t="s">
        <v>1915</v>
      </c>
      <c r="G201" s="14" t="s">
        <v>1916</v>
      </c>
      <c r="H201" s="16">
        <v>43321</v>
      </c>
      <c r="I201" s="16">
        <v>43340</v>
      </c>
      <c r="J201" s="15">
        <v>93</v>
      </c>
    </row>
    <row r="202" spans="1:10" s="14" customFormat="1" x14ac:dyDescent="0.25">
      <c r="A202" s="13">
        <f t="shared" si="6"/>
        <v>14</v>
      </c>
      <c r="B202" s="14" t="s">
        <v>2058</v>
      </c>
      <c r="C202" s="14" t="s">
        <v>0</v>
      </c>
      <c r="D202" s="15">
        <v>2010</v>
      </c>
      <c r="E202" s="14" t="s">
        <v>1917</v>
      </c>
      <c r="F202" s="14" t="s">
        <v>1918</v>
      </c>
      <c r="G202" s="14" t="s">
        <v>1919</v>
      </c>
      <c r="H202" s="16">
        <v>43330</v>
      </c>
      <c r="I202" s="16">
        <v>43340</v>
      </c>
      <c r="J202" s="15">
        <v>92</v>
      </c>
    </row>
    <row r="203" spans="1:10" s="14" customFormat="1" x14ac:dyDescent="0.25">
      <c r="A203" s="13">
        <f t="shared" si="6"/>
        <v>15</v>
      </c>
      <c r="B203" s="14" t="s">
        <v>2062</v>
      </c>
      <c r="C203" s="14" t="s">
        <v>0</v>
      </c>
      <c r="D203" s="15">
        <v>2016</v>
      </c>
      <c r="E203" s="14" t="s">
        <v>1920</v>
      </c>
      <c r="F203" s="14" t="s">
        <v>1921</v>
      </c>
      <c r="G203" s="14" t="s">
        <v>1922</v>
      </c>
      <c r="H203" s="16">
        <v>43335</v>
      </c>
      <c r="I203" s="16">
        <v>43340</v>
      </c>
      <c r="J203" s="15">
        <v>91</v>
      </c>
    </row>
    <row r="204" spans="1:10" s="14" customFormat="1" x14ac:dyDescent="0.25">
      <c r="A204" s="13">
        <f t="shared" si="6"/>
        <v>16</v>
      </c>
      <c r="B204" s="14" t="s">
        <v>2058</v>
      </c>
      <c r="C204" s="14" t="s">
        <v>0</v>
      </c>
      <c r="D204" s="15">
        <v>2011</v>
      </c>
      <c r="E204" s="14" t="s">
        <v>1923</v>
      </c>
      <c r="F204" s="14" t="s">
        <v>1924</v>
      </c>
      <c r="G204" s="14" t="s">
        <v>1925</v>
      </c>
      <c r="H204" s="16">
        <v>43318</v>
      </c>
      <c r="I204" s="16">
        <v>43340</v>
      </c>
      <c r="J204" s="15">
        <v>90</v>
      </c>
    </row>
    <row r="205" spans="1:10" s="14" customFormat="1" x14ac:dyDescent="0.25">
      <c r="A205" s="13">
        <f t="shared" si="6"/>
        <v>17</v>
      </c>
      <c r="B205" s="14" t="s">
        <v>2061</v>
      </c>
      <c r="C205" s="14" t="s">
        <v>0</v>
      </c>
      <c r="D205" s="15">
        <v>2010</v>
      </c>
      <c r="E205" s="14" t="s">
        <v>1926</v>
      </c>
      <c r="F205" s="14" t="s">
        <v>1927</v>
      </c>
      <c r="G205" s="14" t="s">
        <v>1928</v>
      </c>
      <c r="H205" s="16">
        <v>43318</v>
      </c>
      <c r="I205" s="16">
        <v>43341</v>
      </c>
      <c r="J205" s="15">
        <v>90</v>
      </c>
    </row>
    <row r="206" spans="1:10" s="14" customFormat="1" x14ac:dyDescent="0.25">
      <c r="A206" s="13">
        <f t="shared" si="6"/>
        <v>18</v>
      </c>
      <c r="B206" s="14" t="s">
        <v>2061</v>
      </c>
      <c r="C206" s="14" t="s">
        <v>0</v>
      </c>
      <c r="D206" s="15">
        <v>2013</v>
      </c>
      <c r="E206" s="14" t="s">
        <v>1929</v>
      </c>
      <c r="F206" s="14" t="s">
        <v>1930</v>
      </c>
      <c r="G206" s="14" t="s">
        <v>1931</v>
      </c>
      <c r="H206" s="16">
        <v>43340</v>
      </c>
      <c r="I206" s="16">
        <v>43343</v>
      </c>
      <c r="J206" s="15">
        <v>91</v>
      </c>
    </row>
    <row r="207" spans="1:10" s="14" customFormat="1" x14ac:dyDescent="0.25">
      <c r="A207" s="13">
        <f t="shared" si="6"/>
        <v>19</v>
      </c>
      <c r="B207" s="14" t="s">
        <v>204</v>
      </c>
      <c r="C207" s="14" t="s">
        <v>0</v>
      </c>
      <c r="D207" s="15">
        <v>2012</v>
      </c>
      <c r="E207" s="14" t="s">
        <v>1932</v>
      </c>
      <c r="F207" s="14" t="s">
        <v>1933</v>
      </c>
      <c r="G207" s="14" t="s">
        <v>1934</v>
      </c>
      <c r="H207" s="16">
        <v>43340</v>
      </c>
      <c r="I207" s="16">
        <v>43343</v>
      </c>
      <c r="J207" s="15">
        <v>93</v>
      </c>
    </row>
    <row r="208" spans="1:10" s="14" customFormat="1" x14ac:dyDescent="0.25">
      <c r="A208" s="13">
        <f>A207+1</f>
        <v>20</v>
      </c>
      <c r="B208" s="14" t="s">
        <v>2061</v>
      </c>
      <c r="C208" s="14" t="s">
        <v>0</v>
      </c>
      <c r="D208" s="15">
        <v>2014</v>
      </c>
      <c r="E208" s="14" t="s">
        <v>1935</v>
      </c>
      <c r="F208" s="14" t="s">
        <v>1936</v>
      </c>
      <c r="G208" s="14" t="s">
        <v>1937</v>
      </c>
      <c r="H208" s="16">
        <v>43319</v>
      </c>
      <c r="I208" s="16">
        <v>43343</v>
      </c>
      <c r="J208" s="15">
        <v>93</v>
      </c>
    </row>
    <row r="209" spans="1:10" s="14" customFormat="1" x14ac:dyDescent="0.25">
      <c r="A209" s="13">
        <f t="shared" si="6"/>
        <v>21</v>
      </c>
      <c r="B209" s="14" t="s">
        <v>2055</v>
      </c>
      <c r="C209" s="14" t="s">
        <v>0</v>
      </c>
      <c r="D209" s="15">
        <v>2010</v>
      </c>
      <c r="E209" s="14" t="s">
        <v>1938</v>
      </c>
      <c r="F209" s="14" t="s">
        <v>1939</v>
      </c>
      <c r="G209" s="14" t="s">
        <v>1940</v>
      </c>
      <c r="H209" s="16">
        <v>43336</v>
      </c>
      <c r="I209" s="16">
        <v>43343</v>
      </c>
      <c r="J209" s="15">
        <v>92</v>
      </c>
    </row>
    <row r="210" spans="1:10" s="14" customFormat="1" x14ac:dyDescent="0.25">
      <c r="A210" s="13">
        <f t="shared" si="6"/>
        <v>22</v>
      </c>
      <c r="B210" s="14" t="s">
        <v>2055</v>
      </c>
      <c r="C210" s="14" t="s">
        <v>0</v>
      </c>
      <c r="D210" s="15">
        <v>2012</v>
      </c>
      <c r="E210" s="14" t="s">
        <v>1240</v>
      </c>
      <c r="F210" s="14" t="s">
        <v>1241</v>
      </c>
      <c r="G210" s="14" t="s">
        <v>1242</v>
      </c>
      <c r="H210" s="16">
        <v>43323</v>
      </c>
      <c r="I210" s="16">
        <v>43343</v>
      </c>
      <c r="J210" s="15">
        <v>90</v>
      </c>
    </row>
    <row r="211" spans="1:10" s="14" customFormat="1" x14ac:dyDescent="0.25">
      <c r="A211" s="13">
        <f t="shared" si="6"/>
        <v>23</v>
      </c>
      <c r="B211" s="14" t="s">
        <v>2058</v>
      </c>
      <c r="C211" s="14" t="s">
        <v>0</v>
      </c>
      <c r="D211" s="15">
        <v>2011</v>
      </c>
      <c r="E211" s="14" t="s">
        <v>1941</v>
      </c>
      <c r="F211" s="14" t="s">
        <v>1942</v>
      </c>
      <c r="G211" s="14" t="s">
        <v>1943</v>
      </c>
      <c r="H211" s="16">
        <v>43322</v>
      </c>
      <c r="I211" s="16">
        <v>43343</v>
      </c>
      <c r="J211" s="15">
        <v>90</v>
      </c>
    </row>
    <row r="212" spans="1:10" s="14" customFormat="1" x14ac:dyDescent="0.25">
      <c r="A212" s="13">
        <f t="shared" si="6"/>
        <v>24</v>
      </c>
      <c r="B212" s="14" t="s">
        <v>2060</v>
      </c>
      <c r="C212" s="14" t="s">
        <v>0</v>
      </c>
      <c r="D212" s="15">
        <v>2014</v>
      </c>
      <c r="E212" s="14" t="s">
        <v>1944</v>
      </c>
      <c r="F212" s="14" t="s">
        <v>1945</v>
      </c>
      <c r="G212" s="14" t="s">
        <v>1946</v>
      </c>
      <c r="H212" s="16">
        <v>43328</v>
      </c>
      <c r="I212" s="16">
        <v>43343</v>
      </c>
      <c r="J212" s="15">
        <v>95</v>
      </c>
    </row>
    <row r="213" spans="1:10" s="14" customFormat="1" x14ac:dyDescent="0.25">
      <c r="A213" s="13">
        <f t="shared" si="6"/>
        <v>25</v>
      </c>
      <c r="B213" s="14" t="s">
        <v>2060</v>
      </c>
      <c r="C213" s="14" t="s">
        <v>0</v>
      </c>
      <c r="D213" s="15">
        <v>2012</v>
      </c>
      <c r="E213" s="14" t="s">
        <v>1947</v>
      </c>
      <c r="F213" s="14" t="s">
        <v>1948</v>
      </c>
      <c r="G213" s="14" t="s">
        <v>1949</v>
      </c>
      <c r="H213" s="16">
        <v>43341</v>
      </c>
      <c r="I213" s="16">
        <v>43343</v>
      </c>
      <c r="J213" s="15">
        <v>96</v>
      </c>
    </row>
    <row r="214" spans="1:10" s="14" customFormat="1" x14ac:dyDescent="0.25">
      <c r="A214" s="13">
        <f t="shared" si="6"/>
        <v>26</v>
      </c>
      <c r="B214" s="14" t="s">
        <v>2047</v>
      </c>
      <c r="C214" s="14" t="s">
        <v>0</v>
      </c>
      <c r="D214" s="15">
        <v>2017</v>
      </c>
      <c r="E214" s="14" t="s">
        <v>1950</v>
      </c>
      <c r="F214" s="14" t="s">
        <v>1951</v>
      </c>
      <c r="G214" s="14" t="s">
        <v>1952</v>
      </c>
      <c r="H214" s="16">
        <v>43342</v>
      </c>
      <c r="I214" s="16">
        <v>43343</v>
      </c>
      <c r="J214" s="15">
        <v>91</v>
      </c>
    </row>
    <row r="215" spans="1:10" s="14" customFormat="1" x14ac:dyDescent="0.25">
      <c r="A215" s="13">
        <v>1</v>
      </c>
      <c r="B215" s="14" t="s">
        <v>2058</v>
      </c>
      <c r="C215" s="14" t="s">
        <v>0</v>
      </c>
      <c r="D215" s="15">
        <v>2016</v>
      </c>
      <c r="E215" s="14" t="s">
        <v>1953</v>
      </c>
      <c r="F215" s="14" t="s">
        <v>1954</v>
      </c>
      <c r="G215" s="14" t="s">
        <v>1955</v>
      </c>
      <c r="H215" s="16">
        <v>43351</v>
      </c>
      <c r="I215" s="16">
        <v>43351</v>
      </c>
      <c r="J215" s="15">
        <v>91</v>
      </c>
    </row>
    <row r="216" spans="1:10" s="14" customFormat="1" x14ac:dyDescent="0.25">
      <c r="A216" s="13">
        <f t="shared" ref="A216:A245" si="7">A215+1</f>
        <v>2</v>
      </c>
      <c r="B216" s="14" t="s">
        <v>2058</v>
      </c>
      <c r="C216" s="14" t="s">
        <v>0</v>
      </c>
      <c r="D216" s="15">
        <v>2017</v>
      </c>
      <c r="E216" s="14" t="s">
        <v>1956</v>
      </c>
      <c r="F216" s="14" t="s">
        <v>1957</v>
      </c>
      <c r="G216" s="14" t="s">
        <v>1958</v>
      </c>
      <c r="H216" s="16">
        <v>43351</v>
      </c>
      <c r="I216" s="16">
        <v>43351</v>
      </c>
      <c r="J216" s="15">
        <v>90</v>
      </c>
    </row>
    <row r="217" spans="1:10" s="14" customFormat="1" x14ac:dyDescent="0.25">
      <c r="A217" s="13">
        <f t="shared" si="7"/>
        <v>3</v>
      </c>
      <c r="B217" s="14" t="s">
        <v>2058</v>
      </c>
      <c r="C217" s="14" t="s">
        <v>0</v>
      </c>
      <c r="D217" s="15">
        <v>2013</v>
      </c>
      <c r="E217" s="14" t="s">
        <v>1959</v>
      </c>
      <c r="F217" s="14" t="s">
        <v>1960</v>
      </c>
      <c r="G217" s="14" t="s">
        <v>1961</v>
      </c>
      <c r="H217" s="16">
        <v>43351</v>
      </c>
      <c r="I217" s="16">
        <v>43353</v>
      </c>
      <c r="J217" s="15">
        <v>93</v>
      </c>
    </row>
    <row r="218" spans="1:10" s="14" customFormat="1" x14ac:dyDescent="0.25">
      <c r="A218" s="13">
        <f t="shared" si="7"/>
        <v>4</v>
      </c>
      <c r="B218" s="14" t="s">
        <v>2060</v>
      </c>
      <c r="C218" s="14" t="s">
        <v>0</v>
      </c>
      <c r="D218" s="15">
        <v>2017</v>
      </c>
      <c r="E218" s="14" t="s">
        <v>1962</v>
      </c>
      <c r="F218" s="14" t="s">
        <v>1963</v>
      </c>
      <c r="G218" s="14" t="s">
        <v>1964</v>
      </c>
      <c r="H218" s="16">
        <v>43343</v>
      </c>
      <c r="I218" s="16">
        <v>43355</v>
      </c>
      <c r="J218" s="15">
        <v>91</v>
      </c>
    </row>
    <row r="219" spans="1:10" s="14" customFormat="1" x14ac:dyDescent="0.25">
      <c r="A219" s="13">
        <f t="shared" si="7"/>
        <v>5</v>
      </c>
      <c r="B219" s="14" t="s">
        <v>2058</v>
      </c>
      <c r="C219" s="14" t="s">
        <v>0</v>
      </c>
      <c r="D219" s="15">
        <v>2016</v>
      </c>
      <c r="E219" s="14" t="s">
        <v>1965</v>
      </c>
      <c r="F219" s="14" t="s">
        <v>1966</v>
      </c>
      <c r="G219" s="14" t="s">
        <v>1967</v>
      </c>
      <c r="H219" s="16">
        <v>43350</v>
      </c>
      <c r="I219" s="16">
        <v>43356</v>
      </c>
      <c r="J219" s="15">
        <v>90</v>
      </c>
    </row>
    <row r="220" spans="1:10" s="14" customFormat="1" x14ac:dyDescent="0.25">
      <c r="A220" s="13">
        <f t="shared" si="7"/>
        <v>6</v>
      </c>
      <c r="B220" s="14" t="s">
        <v>2061</v>
      </c>
      <c r="C220" s="14" t="s">
        <v>0</v>
      </c>
      <c r="D220" s="15">
        <v>2015</v>
      </c>
      <c r="E220" s="14" t="s">
        <v>1968</v>
      </c>
      <c r="F220" s="14" t="s">
        <v>1969</v>
      </c>
      <c r="G220" s="14" t="s">
        <v>1970</v>
      </c>
      <c r="H220" s="16">
        <v>43353</v>
      </c>
      <c r="I220" s="16">
        <v>43360</v>
      </c>
      <c r="J220" s="15">
        <v>91</v>
      </c>
    </row>
    <row r="221" spans="1:10" s="14" customFormat="1" x14ac:dyDescent="0.25">
      <c r="A221" s="13">
        <f t="shared" si="7"/>
        <v>7</v>
      </c>
      <c r="B221" s="14" t="s">
        <v>2060</v>
      </c>
      <c r="C221" s="14" t="s">
        <v>0</v>
      </c>
      <c r="D221" s="15">
        <v>2015</v>
      </c>
      <c r="E221" s="14" t="s">
        <v>1971</v>
      </c>
      <c r="F221" s="14" t="s">
        <v>1972</v>
      </c>
      <c r="G221" s="14" t="s">
        <v>1973</v>
      </c>
      <c r="H221" s="16">
        <v>43360</v>
      </c>
      <c r="I221" s="16">
        <v>43361</v>
      </c>
      <c r="J221" s="15">
        <v>93</v>
      </c>
    </row>
    <row r="222" spans="1:10" s="14" customFormat="1" x14ac:dyDescent="0.25">
      <c r="A222" s="13">
        <f t="shared" si="7"/>
        <v>8</v>
      </c>
      <c r="B222" s="14" t="s">
        <v>2060</v>
      </c>
      <c r="C222" s="14" t="s">
        <v>0</v>
      </c>
      <c r="D222" s="15">
        <v>2012</v>
      </c>
      <c r="E222" s="14" t="s">
        <v>1974</v>
      </c>
      <c r="F222" s="14" t="s">
        <v>1975</v>
      </c>
      <c r="G222" s="14" t="s">
        <v>1976</v>
      </c>
      <c r="H222" s="16">
        <v>43360</v>
      </c>
      <c r="I222" s="16">
        <v>43362</v>
      </c>
      <c r="J222" s="15">
        <v>90</v>
      </c>
    </row>
    <row r="223" spans="1:10" s="14" customFormat="1" x14ac:dyDescent="0.25">
      <c r="A223" s="13">
        <f t="shared" si="7"/>
        <v>9</v>
      </c>
      <c r="B223" s="14" t="s">
        <v>2052</v>
      </c>
      <c r="C223" s="14" t="s">
        <v>0</v>
      </c>
      <c r="D223" s="15">
        <v>2014</v>
      </c>
      <c r="E223" s="14" t="s">
        <v>1977</v>
      </c>
      <c r="F223" s="14" t="s">
        <v>1978</v>
      </c>
      <c r="G223" s="14" t="s">
        <v>1979</v>
      </c>
      <c r="H223" s="16">
        <v>43364</v>
      </c>
      <c r="I223" s="16">
        <v>43364</v>
      </c>
      <c r="J223" s="15">
        <v>91</v>
      </c>
    </row>
    <row r="224" spans="1:10" s="14" customFormat="1" x14ac:dyDescent="0.25">
      <c r="A224" s="13">
        <f t="shared" si="7"/>
        <v>10</v>
      </c>
      <c r="B224" s="14" t="s">
        <v>2060</v>
      </c>
      <c r="C224" s="14" t="s">
        <v>0</v>
      </c>
      <c r="D224" s="15">
        <v>2010</v>
      </c>
      <c r="E224" s="14" t="s">
        <v>1980</v>
      </c>
      <c r="F224" s="14" t="s">
        <v>1981</v>
      </c>
      <c r="G224" s="14" t="s">
        <v>1982</v>
      </c>
      <c r="H224" s="16">
        <v>43350</v>
      </c>
      <c r="I224" s="16">
        <v>43365</v>
      </c>
      <c r="J224" s="15">
        <v>90</v>
      </c>
    </row>
    <row r="225" spans="1:10" s="14" customFormat="1" x14ac:dyDescent="0.25">
      <c r="A225" s="13">
        <f t="shared" si="7"/>
        <v>11</v>
      </c>
      <c r="B225" s="14" t="s">
        <v>2060</v>
      </c>
      <c r="C225" s="14" t="s">
        <v>0</v>
      </c>
      <c r="D225" s="15">
        <v>2011</v>
      </c>
      <c r="E225" s="14" t="s">
        <v>1983</v>
      </c>
      <c r="F225" s="14" t="s">
        <v>1984</v>
      </c>
      <c r="G225" s="14" t="s">
        <v>1985</v>
      </c>
      <c r="H225" s="16">
        <v>43353</v>
      </c>
      <c r="I225" s="16">
        <v>43365</v>
      </c>
      <c r="J225" s="15">
        <v>92</v>
      </c>
    </row>
    <row r="226" spans="1:10" s="14" customFormat="1" x14ac:dyDescent="0.25">
      <c r="A226" s="13">
        <f t="shared" si="7"/>
        <v>12</v>
      </c>
      <c r="B226" s="14" t="s">
        <v>2052</v>
      </c>
      <c r="C226" s="14" t="s">
        <v>0</v>
      </c>
      <c r="D226" s="15">
        <v>2012</v>
      </c>
      <c r="E226" s="14" t="s">
        <v>1986</v>
      </c>
      <c r="F226" s="14" t="s">
        <v>1987</v>
      </c>
      <c r="G226" s="14" t="s">
        <v>1988</v>
      </c>
      <c r="H226" s="16">
        <v>43366</v>
      </c>
      <c r="I226" s="16">
        <v>43368</v>
      </c>
      <c r="J226" s="15">
        <v>93</v>
      </c>
    </row>
    <row r="227" spans="1:10" s="14" customFormat="1" x14ac:dyDescent="0.25">
      <c r="A227" s="13">
        <f t="shared" si="7"/>
        <v>13</v>
      </c>
      <c r="B227" s="14" t="s">
        <v>2055</v>
      </c>
      <c r="C227" s="14" t="s">
        <v>0</v>
      </c>
      <c r="D227" s="15">
        <v>2011</v>
      </c>
      <c r="E227" s="14" t="s">
        <v>1989</v>
      </c>
      <c r="F227" s="14" t="s">
        <v>1990</v>
      </c>
      <c r="G227" s="14" t="s">
        <v>1991</v>
      </c>
      <c r="H227" s="16">
        <v>43363</v>
      </c>
      <c r="I227" s="16">
        <v>43363</v>
      </c>
      <c r="J227" s="15">
        <v>90</v>
      </c>
    </row>
    <row r="228" spans="1:10" s="14" customFormat="1" x14ac:dyDescent="0.25">
      <c r="A228" s="13">
        <f t="shared" si="7"/>
        <v>14</v>
      </c>
      <c r="B228" s="14" t="s">
        <v>2058</v>
      </c>
      <c r="C228" s="14" t="s">
        <v>0</v>
      </c>
      <c r="D228" s="15">
        <v>2017</v>
      </c>
      <c r="E228" s="14" t="s">
        <v>1992</v>
      </c>
      <c r="F228" s="14" t="s">
        <v>1993</v>
      </c>
      <c r="G228" s="14" t="s">
        <v>1994</v>
      </c>
      <c r="H228" s="16">
        <v>43355</v>
      </c>
      <c r="I228" s="16">
        <v>43370</v>
      </c>
      <c r="J228" s="15">
        <v>91</v>
      </c>
    </row>
    <row r="229" spans="1:10" s="14" customFormat="1" x14ac:dyDescent="0.25">
      <c r="A229" s="13">
        <f t="shared" si="7"/>
        <v>15</v>
      </c>
      <c r="B229" s="14" t="s">
        <v>2055</v>
      </c>
      <c r="C229" s="14" t="s">
        <v>0</v>
      </c>
      <c r="D229" s="15">
        <v>2011</v>
      </c>
      <c r="E229" s="14" t="s">
        <v>1995</v>
      </c>
      <c r="F229" s="14" t="s">
        <v>1996</v>
      </c>
      <c r="G229" s="14" t="s">
        <v>1997</v>
      </c>
      <c r="H229" s="16">
        <v>43364</v>
      </c>
      <c r="I229" s="16">
        <v>43371</v>
      </c>
      <c r="J229" s="15">
        <v>90</v>
      </c>
    </row>
    <row r="230" spans="1:10" s="14" customFormat="1" x14ac:dyDescent="0.25">
      <c r="A230" s="13">
        <f t="shared" si="7"/>
        <v>16</v>
      </c>
      <c r="B230" s="14" t="s">
        <v>2060</v>
      </c>
      <c r="C230" s="14" t="s">
        <v>0</v>
      </c>
      <c r="D230" s="15">
        <v>2014</v>
      </c>
      <c r="E230" s="14" t="s">
        <v>1998</v>
      </c>
      <c r="F230" s="14" t="s">
        <v>1999</v>
      </c>
      <c r="G230" s="14" t="s">
        <v>2000</v>
      </c>
      <c r="H230" s="16">
        <v>43370</v>
      </c>
      <c r="I230" s="16">
        <v>43371</v>
      </c>
      <c r="J230" s="15">
        <v>94</v>
      </c>
    </row>
    <row r="231" spans="1:10" s="14" customFormat="1" x14ac:dyDescent="0.25">
      <c r="A231" s="13">
        <f t="shared" si="7"/>
        <v>17</v>
      </c>
      <c r="B231" s="14" t="s">
        <v>2061</v>
      </c>
      <c r="C231" s="14" t="s">
        <v>0</v>
      </c>
      <c r="D231" s="15">
        <v>2014</v>
      </c>
      <c r="E231" s="14" t="s">
        <v>2001</v>
      </c>
      <c r="F231" s="14" t="s">
        <v>2002</v>
      </c>
      <c r="G231" s="14" t="s">
        <v>2003</v>
      </c>
      <c r="H231" s="16">
        <v>43364</v>
      </c>
      <c r="I231" s="16">
        <v>43371</v>
      </c>
      <c r="J231" s="15">
        <v>92</v>
      </c>
    </row>
    <row r="232" spans="1:10" s="14" customFormat="1" x14ac:dyDescent="0.25">
      <c r="A232" s="13">
        <f t="shared" si="7"/>
        <v>18</v>
      </c>
      <c r="B232" s="14" t="s">
        <v>2058</v>
      </c>
      <c r="C232" s="14" t="s">
        <v>0</v>
      </c>
      <c r="D232" s="15">
        <v>2013</v>
      </c>
      <c r="E232" s="14" t="s">
        <v>2004</v>
      </c>
      <c r="F232" s="14" t="s">
        <v>2005</v>
      </c>
      <c r="G232" s="14" t="s">
        <v>2006</v>
      </c>
      <c r="H232" s="16">
        <v>43370</v>
      </c>
      <c r="I232" s="16">
        <v>43371</v>
      </c>
      <c r="J232" s="15">
        <v>96</v>
      </c>
    </row>
    <row r="233" spans="1:10" s="14" customFormat="1" x14ac:dyDescent="0.25">
      <c r="A233" s="13">
        <f t="shared" si="7"/>
        <v>19</v>
      </c>
      <c r="B233" s="14" t="s">
        <v>2062</v>
      </c>
      <c r="C233" s="14" t="s">
        <v>0</v>
      </c>
      <c r="D233" s="15">
        <v>2017</v>
      </c>
      <c r="E233" s="14" t="s">
        <v>2007</v>
      </c>
      <c r="F233" s="14" t="s">
        <v>2008</v>
      </c>
      <c r="G233" s="14" t="s">
        <v>2009</v>
      </c>
      <c r="H233" s="16">
        <v>43355</v>
      </c>
      <c r="I233" s="16">
        <v>43371</v>
      </c>
      <c r="J233" s="15">
        <v>92</v>
      </c>
    </row>
    <row r="234" spans="1:10" s="14" customFormat="1" x14ac:dyDescent="0.25">
      <c r="A234" s="13">
        <f t="shared" si="7"/>
        <v>20</v>
      </c>
      <c r="B234" s="14" t="s">
        <v>2062</v>
      </c>
      <c r="C234" s="14" t="s">
        <v>0</v>
      </c>
      <c r="D234" s="15">
        <v>2017</v>
      </c>
      <c r="E234" s="14" t="s">
        <v>2010</v>
      </c>
      <c r="F234" s="14" t="s">
        <v>2011</v>
      </c>
      <c r="G234" s="14" t="s">
        <v>2012</v>
      </c>
      <c r="H234" s="16">
        <v>43364</v>
      </c>
      <c r="I234" s="16">
        <v>43371</v>
      </c>
      <c r="J234" s="15">
        <v>90</v>
      </c>
    </row>
    <row r="235" spans="1:10" s="14" customFormat="1" x14ac:dyDescent="0.25">
      <c r="A235" s="13">
        <f t="shared" si="7"/>
        <v>21</v>
      </c>
      <c r="B235" s="14" t="s">
        <v>2062</v>
      </c>
      <c r="C235" s="14" t="s">
        <v>0</v>
      </c>
      <c r="D235" s="15">
        <v>2017</v>
      </c>
      <c r="E235" s="14" t="s">
        <v>2013</v>
      </c>
      <c r="F235" s="14" t="s">
        <v>2014</v>
      </c>
      <c r="G235" s="14" t="s">
        <v>2015</v>
      </c>
      <c r="H235" s="16">
        <v>43370</v>
      </c>
      <c r="I235" s="16">
        <v>43371</v>
      </c>
      <c r="J235" s="15">
        <v>91</v>
      </c>
    </row>
    <row r="236" spans="1:10" s="14" customFormat="1" x14ac:dyDescent="0.25">
      <c r="A236" s="13">
        <f t="shared" si="7"/>
        <v>22</v>
      </c>
      <c r="B236" s="14" t="s">
        <v>2055</v>
      </c>
      <c r="C236" s="14" t="s">
        <v>0</v>
      </c>
      <c r="D236" s="15">
        <v>2010</v>
      </c>
      <c r="E236" s="14" t="s">
        <v>2016</v>
      </c>
      <c r="F236" s="14" t="s">
        <v>2017</v>
      </c>
      <c r="G236" s="14" t="s">
        <v>2018</v>
      </c>
      <c r="H236" s="16">
        <v>43346</v>
      </c>
      <c r="I236" s="16">
        <v>43371</v>
      </c>
      <c r="J236" s="15">
        <v>90</v>
      </c>
    </row>
    <row r="237" spans="1:10" s="14" customFormat="1" x14ac:dyDescent="0.25">
      <c r="A237" s="13">
        <f t="shared" si="7"/>
        <v>23</v>
      </c>
      <c r="B237" s="14" t="s">
        <v>2051</v>
      </c>
      <c r="C237" s="14" t="s">
        <v>0</v>
      </c>
      <c r="D237" s="15">
        <v>2011</v>
      </c>
      <c r="E237" s="14" t="s">
        <v>2019</v>
      </c>
      <c r="F237" s="14" t="s">
        <v>2020</v>
      </c>
      <c r="G237" s="14" t="s">
        <v>2021</v>
      </c>
      <c r="H237" s="16">
        <v>43371</v>
      </c>
      <c r="I237" s="16">
        <v>43371</v>
      </c>
      <c r="J237" s="15">
        <v>91</v>
      </c>
    </row>
    <row r="238" spans="1:10" s="14" customFormat="1" x14ac:dyDescent="0.25">
      <c r="A238" s="13">
        <f t="shared" si="7"/>
        <v>24</v>
      </c>
      <c r="B238" s="14" t="s">
        <v>2060</v>
      </c>
      <c r="C238" s="14" t="s">
        <v>0</v>
      </c>
      <c r="D238" s="15">
        <v>2016</v>
      </c>
      <c r="E238" s="14" t="s">
        <v>2022</v>
      </c>
      <c r="F238" s="14" t="s">
        <v>2023</v>
      </c>
      <c r="G238" s="14" t="s">
        <v>2024</v>
      </c>
      <c r="H238" s="16">
        <v>43362</v>
      </c>
      <c r="I238" s="16">
        <v>43371</v>
      </c>
      <c r="J238" s="15">
        <v>94</v>
      </c>
    </row>
    <row r="239" spans="1:10" s="14" customFormat="1" x14ac:dyDescent="0.25">
      <c r="A239" s="13">
        <f t="shared" si="7"/>
        <v>25</v>
      </c>
      <c r="B239" s="14" t="s">
        <v>2055</v>
      </c>
      <c r="C239" s="14" t="s">
        <v>0</v>
      </c>
      <c r="D239" s="15">
        <v>2017</v>
      </c>
      <c r="E239" s="14" t="s">
        <v>2025</v>
      </c>
      <c r="F239" s="14" t="s">
        <v>2026</v>
      </c>
      <c r="G239" s="14" t="s">
        <v>2027</v>
      </c>
      <c r="H239" s="16">
        <v>43355</v>
      </c>
      <c r="I239" s="16">
        <v>43371</v>
      </c>
      <c r="J239" s="15">
        <v>98</v>
      </c>
    </row>
    <row r="240" spans="1:10" s="14" customFormat="1" x14ac:dyDescent="0.25">
      <c r="A240" s="13">
        <f t="shared" si="7"/>
        <v>26</v>
      </c>
      <c r="B240" s="14" t="s">
        <v>2062</v>
      </c>
      <c r="C240" s="14" t="s">
        <v>0</v>
      </c>
      <c r="D240" s="15">
        <v>2017</v>
      </c>
      <c r="E240" s="14" t="s">
        <v>807</v>
      </c>
      <c r="F240" s="14" t="s">
        <v>2028</v>
      </c>
      <c r="G240" s="14" t="s">
        <v>2029</v>
      </c>
      <c r="H240" s="16">
        <v>43343</v>
      </c>
      <c r="I240" s="16">
        <v>43371</v>
      </c>
      <c r="J240" s="15">
        <v>92</v>
      </c>
    </row>
    <row r="241" spans="1:10" s="14" customFormat="1" x14ac:dyDescent="0.25">
      <c r="A241" s="13">
        <f t="shared" si="7"/>
        <v>27</v>
      </c>
      <c r="B241" s="14" t="s">
        <v>2060</v>
      </c>
      <c r="C241" s="14" t="s">
        <v>0</v>
      </c>
      <c r="D241" s="15">
        <v>2018</v>
      </c>
      <c r="E241" s="14" t="s">
        <v>2030</v>
      </c>
      <c r="F241" s="14" t="s">
        <v>2031</v>
      </c>
      <c r="G241" s="14" t="s">
        <v>2032</v>
      </c>
      <c r="H241" s="16">
        <v>43367</v>
      </c>
      <c r="I241" s="16">
        <v>43371</v>
      </c>
      <c r="J241" s="15">
        <v>90</v>
      </c>
    </row>
    <row r="242" spans="1:10" s="14" customFormat="1" x14ac:dyDescent="0.25">
      <c r="A242" s="13">
        <f t="shared" si="7"/>
        <v>28</v>
      </c>
      <c r="B242" s="14" t="s">
        <v>2055</v>
      </c>
      <c r="C242" s="14" t="s">
        <v>0</v>
      </c>
      <c r="D242" s="15">
        <v>2011</v>
      </c>
      <c r="E242" s="14" t="s">
        <v>2033</v>
      </c>
      <c r="F242" s="14" t="s">
        <v>2034</v>
      </c>
      <c r="G242" s="14" t="s">
        <v>2035</v>
      </c>
      <c r="H242" s="16">
        <v>43355</v>
      </c>
      <c r="I242" s="16">
        <v>43372</v>
      </c>
      <c r="J242" s="15">
        <v>91</v>
      </c>
    </row>
    <row r="243" spans="1:10" s="14" customFormat="1" x14ac:dyDescent="0.25">
      <c r="A243" s="13">
        <f t="shared" si="7"/>
        <v>29</v>
      </c>
      <c r="B243" s="14" t="s">
        <v>2056</v>
      </c>
      <c r="C243" s="14" t="s">
        <v>0</v>
      </c>
      <c r="D243" s="15">
        <v>2012</v>
      </c>
      <c r="E243" s="14" t="s">
        <v>2036</v>
      </c>
      <c r="F243" s="14" t="s">
        <v>2037</v>
      </c>
      <c r="G243" s="14" t="s">
        <v>2038</v>
      </c>
      <c r="H243" s="16">
        <v>43357</v>
      </c>
      <c r="I243" s="16">
        <v>43372</v>
      </c>
      <c r="J243" s="15">
        <v>90</v>
      </c>
    </row>
    <row r="244" spans="1:10" s="14" customFormat="1" x14ac:dyDescent="0.25">
      <c r="A244" s="13">
        <f t="shared" si="7"/>
        <v>30</v>
      </c>
      <c r="B244" s="14" t="s">
        <v>2055</v>
      </c>
      <c r="C244" s="14" t="s">
        <v>0</v>
      </c>
      <c r="D244" s="15">
        <v>2017</v>
      </c>
      <c r="E244" s="14" t="s">
        <v>2039</v>
      </c>
      <c r="F244" s="14" t="s">
        <v>2040</v>
      </c>
      <c r="G244" s="14" t="s">
        <v>2041</v>
      </c>
      <c r="H244" s="16">
        <v>43362</v>
      </c>
      <c r="I244" s="16">
        <v>43372</v>
      </c>
      <c r="J244" s="15">
        <v>92</v>
      </c>
    </row>
    <row r="245" spans="1:10" s="14" customFormat="1" x14ac:dyDescent="0.25">
      <c r="A245" s="13">
        <f t="shared" si="7"/>
        <v>31</v>
      </c>
      <c r="B245" s="14" t="s">
        <v>2060</v>
      </c>
      <c r="C245" s="14" t="s">
        <v>0</v>
      </c>
      <c r="D245" s="15">
        <v>2018</v>
      </c>
      <c r="E245" s="14" t="s">
        <v>2042</v>
      </c>
      <c r="F245" s="14" t="s">
        <v>2043</v>
      </c>
      <c r="G245" s="14" t="s">
        <v>2044</v>
      </c>
      <c r="H245" s="16">
        <v>43349</v>
      </c>
      <c r="I245" s="16">
        <v>43372</v>
      </c>
      <c r="J245" s="15">
        <v>91</v>
      </c>
    </row>
    <row r="246" spans="1:10" x14ac:dyDescent="0.2">
      <c r="J246" s="15"/>
    </row>
    <row r="247" spans="1:10" x14ac:dyDescent="0.2">
      <c r="J247" s="15"/>
    </row>
    <row r="248" spans="1:10" x14ac:dyDescent="0.2">
      <c r="J248" s="15"/>
    </row>
    <row r="249" spans="1:10" x14ac:dyDescent="0.2">
      <c r="J249" s="15"/>
    </row>
    <row r="250" spans="1:10" x14ac:dyDescent="0.2">
      <c r="J250" s="15"/>
    </row>
    <row r="251" spans="1:10" x14ac:dyDescent="0.2">
      <c r="J251" s="15"/>
    </row>
    <row r="252" spans="1:10" x14ac:dyDescent="0.2">
      <c r="J252" s="15"/>
    </row>
    <row r="253" spans="1:10" x14ac:dyDescent="0.2">
      <c r="J253" s="15"/>
    </row>
    <row r="254" spans="1:10" x14ac:dyDescent="0.2">
      <c r="J254" s="15"/>
    </row>
    <row r="255" spans="1:10" x14ac:dyDescent="0.2">
      <c r="J255" s="15"/>
    </row>
    <row r="256" spans="1:10" x14ac:dyDescent="0.2">
      <c r="J256" s="15"/>
    </row>
    <row r="257" spans="10:10" x14ac:dyDescent="0.2">
      <c r="J257" s="15"/>
    </row>
    <row r="258" spans="10:10" x14ac:dyDescent="0.2">
      <c r="J258" s="15"/>
    </row>
    <row r="259" spans="10:10" x14ac:dyDescent="0.2">
      <c r="J259" s="15"/>
    </row>
    <row r="260" spans="10:10" x14ac:dyDescent="0.2">
      <c r="J260" s="15"/>
    </row>
    <row r="261" spans="10:10" x14ac:dyDescent="0.2">
      <c r="J261" s="15"/>
    </row>
    <row r="262" spans="10:10" x14ac:dyDescent="0.2">
      <c r="J262" s="15"/>
    </row>
    <row r="263" spans="10:10" x14ac:dyDescent="0.2">
      <c r="J263" s="15"/>
    </row>
    <row r="264" spans="10:10" x14ac:dyDescent="0.2">
      <c r="J264" s="15"/>
    </row>
    <row r="265" spans="10:10" x14ac:dyDescent="0.2">
      <c r="J265" s="15"/>
    </row>
    <row r="266" spans="10:10" x14ac:dyDescent="0.2">
      <c r="J266" s="15"/>
    </row>
    <row r="267" spans="10:10" x14ac:dyDescent="0.2">
      <c r="J267" s="15"/>
    </row>
    <row r="268" spans="10:10" x14ac:dyDescent="0.2">
      <c r="J268" s="15"/>
    </row>
    <row r="269" spans="10:10" x14ac:dyDescent="0.2">
      <c r="J269" s="15"/>
    </row>
    <row r="270" spans="10:10" x14ac:dyDescent="0.2">
      <c r="J270" s="15"/>
    </row>
    <row r="271" spans="10:10" x14ac:dyDescent="0.2">
      <c r="J271" s="15"/>
    </row>
    <row r="272" spans="10:10" x14ac:dyDescent="0.2">
      <c r="J272" s="15"/>
    </row>
    <row r="273" spans="10:10" x14ac:dyDescent="0.2">
      <c r="J273" s="15"/>
    </row>
    <row r="274" spans="10:10" x14ac:dyDescent="0.2">
      <c r="J274" s="15"/>
    </row>
    <row r="275" spans="10:10" x14ac:dyDescent="0.2">
      <c r="J275" s="15"/>
    </row>
    <row r="276" spans="10:10" x14ac:dyDescent="0.2">
      <c r="J276" s="15"/>
    </row>
    <row r="277" spans="10:10" x14ac:dyDescent="0.2">
      <c r="J277" s="15"/>
    </row>
    <row r="278" spans="10:10" x14ac:dyDescent="0.2">
      <c r="J278" s="15"/>
    </row>
    <row r="279" spans="10:10" x14ac:dyDescent="0.2">
      <c r="J279" s="15"/>
    </row>
    <row r="280" spans="10:10" x14ac:dyDescent="0.2">
      <c r="J280" s="15"/>
    </row>
    <row r="281" spans="10:10" x14ac:dyDescent="0.2">
      <c r="J281" s="15"/>
    </row>
    <row r="282" spans="10:10" x14ac:dyDescent="0.2">
      <c r="J282" s="15"/>
    </row>
    <row r="283" spans="10:10" x14ac:dyDescent="0.2">
      <c r="J283" s="15"/>
    </row>
    <row r="284" spans="10:10" x14ac:dyDescent="0.2">
      <c r="J284" s="15"/>
    </row>
    <row r="285" spans="10:10" x14ac:dyDescent="0.2">
      <c r="J285" s="15"/>
    </row>
    <row r="286" spans="10:10" x14ac:dyDescent="0.2">
      <c r="J286" s="15"/>
    </row>
    <row r="287" spans="10:10" x14ac:dyDescent="0.2">
      <c r="J287" s="15"/>
    </row>
    <row r="288" spans="10:10" x14ac:dyDescent="0.2">
      <c r="J288" s="15"/>
    </row>
    <row r="289" spans="10:10" x14ac:dyDescent="0.2">
      <c r="J289" s="15"/>
    </row>
    <row r="290" spans="10:10" x14ac:dyDescent="0.2">
      <c r="J290" s="15"/>
    </row>
    <row r="291" spans="10:10" x14ac:dyDescent="0.2">
      <c r="J291" s="15"/>
    </row>
    <row r="292" spans="10:10" x14ac:dyDescent="0.2">
      <c r="J292" s="15"/>
    </row>
    <row r="293" spans="10:10" x14ac:dyDescent="0.2">
      <c r="J293" s="15"/>
    </row>
    <row r="294" spans="10:10" x14ac:dyDescent="0.2">
      <c r="J294" s="15"/>
    </row>
    <row r="295" spans="10:10" x14ac:dyDescent="0.2">
      <c r="J295" s="15"/>
    </row>
    <row r="296" spans="10:10" x14ac:dyDescent="0.2">
      <c r="J296" s="15"/>
    </row>
    <row r="297" spans="10:10" x14ac:dyDescent="0.2">
      <c r="J297" s="15"/>
    </row>
    <row r="298" spans="10:10" x14ac:dyDescent="0.2">
      <c r="J298" s="15"/>
    </row>
    <row r="299" spans="10:10" x14ac:dyDescent="0.2">
      <c r="J299" s="15"/>
    </row>
    <row r="300" spans="10:10" x14ac:dyDescent="0.2">
      <c r="J300" s="15"/>
    </row>
    <row r="301" spans="10:10" x14ac:dyDescent="0.2">
      <c r="J301" s="15"/>
    </row>
    <row r="302" spans="10:10" x14ac:dyDescent="0.2">
      <c r="J302" s="15"/>
    </row>
    <row r="303" spans="10:10" x14ac:dyDescent="0.2">
      <c r="J303" s="15"/>
    </row>
    <row r="304" spans="10:10" x14ac:dyDescent="0.2">
      <c r="J304" s="15"/>
    </row>
    <row r="305" spans="10:10" x14ac:dyDescent="0.2">
      <c r="J305" s="15"/>
    </row>
    <row r="306" spans="10:10" x14ac:dyDescent="0.2">
      <c r="J306" s="15"/>
    </row>
    <row r="307" spans="10:10" x14ac:dyDescent="0.2">
      <c r="J307" s="15"/>
    </row>
    <row r="308" spans="10:10" x14ac:dyDescent="0.2">
      <c r="J308" s="15"/>
    </row>
    <row r="309" spans="10:10" x14ac:dyDescent="0.2">
      <c r="J309" s="15"/>
    </row>
    <row r="310" spans="10:10" x14ac:dyDescent="0.2">
      <c r="J310" s="15"/>
    </row>
    <row r="311" spans="10:10" x14ac:dyDescent="0.2">
      <c r="J311" s="15"/>
    </row>
    <row r="312" spans="10:10" x14ac:dyDescent="0.2">
      <c r="J312" s="15"/>
    </row>
    <row r="313" spans="10:10" x14ac:dyDescent="0.2">
      <c r="J313" s="15"/>
    </row>
    <row r="314" spans="10:10" x14ac:dyDescent="0.2">
      <c r="J314" s="15"/>
    </row>
    <row r="315" spans="10:10" x14ac:dyDescent="0.2">
      <c r="J315" s="15"/>
    </row>
    <row r="316" spans="10:10" x14ac:dyDescent="0.2">
      <c r="J316" s="15"/>
    </row>
    <row r="317" spans="10:10" x14ac:dyDescent="0.2">
      <c r="J317" s="15"/>
    </row>
    <row r="318" spans="10:10" x14ac:dyDescent="0.2">
      <c r="J318" s="15"/>
    </row>
    <row r="319" spans="10:10" x14ac:dyDescent="0.2">
      <c r="J319" s="15"/>
    </row>
    <row r="320" spans="10:10" x14ac:dyDescent="0.2">
      <c r="J320" s="15"/>
    </row>
    <row r="321" spans="10:10" x14ac:dyDescent="0.2">
      <c r="J321" s="15"/>
    </row>
    <row r="322" spans="10:10" x14ac:dyDescent="0.2">
      <c r="J322" s="15"/>
    </row>
    <row r="323" spans="10:10" x14ac:dyDescent="0.2">
      <c r="J323" s="15"/>
    </row>
    <row r="324" spans="10:10" x14ac:dyDescent="0.2">
      <c r="J324" s="15"/>
    </row>
    <row r="325" spans="10:10" x14ac:dyDescent="0.2">
      <c r="J325" s="15"/>
    </row>
    <row r="326" spans="10:10" x14ac:dyDescent="0.2">
      <c r="J326" s="15"/>
    </row>
    <row r="327" spans="10:10" x14ac:dyDescent="0.2">
      <c r="J327" s="15"/>
    </row>
    <row r="328" spans="10:10" x14ac:dyDescent="0.2">
      <c r="J328" s="15"/>
    </row>
    <row r="329" spans="10:10" x14ac:dyDescent="0.2">
      <c r="J329" s="15"/>
    </row>
    <row r="330" spans="10:10" x14ac:dyDescent="0.2">
      <c r="J330" s="15"/>
    </row>
    <row r="331" spans="10:10" x14ac:dyDescent="0.2">
      <c r="J331" s="15"/>
    </row>
    <row r="332" spans="10:10" x14ac:dyDescent="0.2">
      <c r="J332" s="15"/>
    </row>
    <row r="333" spans="10:10" x14ac:dyDescent="0.2">
      <c r="J333" s="15"/>
    </row>
    <row r="334" spans="10:10" x14ac:dyDescent="0.2">
      <c r="J334" s="15"/>
    </row>
    <row r="335" spans="10:10" x14ac:dyDescent="0.2">
      <c r="J335" s="15"/>
    </row>
    <row r="336" spans="10:10" x14ac:dyDescent="0.2">
      <c r="J336" s="15"/>
    </row>
    <row r="337" spans="10:10" x14ac:dyDescent="0.2">
      <c r="J337" s="15"/>
    </row>
    <row r="338" spans="10:10" x14ac:dyDescent="0.2">
      <c r="J338" s="15"/>
    </row>
    <row r="339" spans="10:10" x14ac:dyDescent="0.2">
      <c r="J339" s="15"/>
    </row>
    <row r="340" spans="10:10" x14ac:dyDescent="0.2">
      <c r="J340" s="15"/>
    </row>
    <row r="341" spans="10:10" x14ac:dyDescent="0.2">
      <c r="J341" s="15"/>
    </row>
    <row r="342" spans="10:10" x14ac:dyDescent="0.2">
      <c r="J342" s="15"/>
    </row>
    <row r="343" spans="10:10" x14ac:dyDescent="0.2">
      <c r="J343" s="15"/>
    </row>
    <row r="344" spans="10:10" x14ac:dyDescent="0.2">
      <c r="J344" s="15"/>
    </row>
    <row r="345" spans="10:10" x14ac:dyDescent="0.2">
      <c r="J345" s="15"/>
    </row>
    <row r="346" spans="10:10" x14ac:dyDescent="0.2">
      <c r="J346" s="15"/>
    </row>
    <row r="347" spans="10:10" x14ac:dyDescent="0.2">
      <c r="J347" s="15"/>
    </row>
    <row r="348" spans="10:10" x14ac:dyDescent="0.2">
      <c r="J348" s="15"/>
    </row>
    <row r="349" spans="10:10" x14ac:dyDescent="0.2">
      <c r="J349" s="15"/>
    </row>
    <row r="350" spans="10:10" x14ac:dyDescent="0.2">
      <c r="J350" s="15"/>
    </row>
    <row r="351" spans="10:10" x14ac:dyDescent="0.2">
      <c r="J351" s="15"/>
    </row>
    <row r="352" spans="10:10" x14ac:dyDescent="0.2">
      <c r="J352" s="15"/>
    </row>
    <row r="353" spans="10:10" x14ac:dyDescent="0.2">
      <c r="J353" s="15"/>
    </row>
    <row r="354" spans="10:10" x14ac:dyDescent="0.2">
      <c r="J354" s="15"/>
    </row>
    <row r="355" spans="10:10" x14ac:dyDescent="0.2">
      <c r="J355" s="15"/>
    </row>
    <row r="356" spans="10:10" x14ac:dyDescent="0.2">
      <c r="J356" s="15"/>
    </row>
    <row r="357" spans="10:10" x14ac:dyDescent="0.2">
      <c r="J357" s="15"/>
    </row>
    <row r="358" spans="10:10" x14ac:dyDescent="0.2">
      <c r="J358" s="15"/>
    </row>
    <row r="359" spans="10:10" x14ac:dyDescent="0.2">
      <c r="J359" s="15"/>
    </row>
    <row r="360" spans="10:10" x14ac:dyDescent="0.2">
      <c r="J360" s="15"/>
    </row>
    <row r="361" spans="10:10" x14ac:dyDescent="0.2">
      <c r="J361" s="15"/>
    </row>
    <row r="362" spans="10:10" x14ac:dyDescent="0.2">
      <c r="J362" s="15"/>
    </row>
    <row r="363" spans="10:10" x14ac:dyDescent="0.2">
      <c r="J363" s="15"/>
    </row>
    <row r="364" spans="10:10" x14ac:dyDescent="0.2">
      <c r="J364" s="15"/>
    </row>
    <row r="365" spans="10:10" x14ac:dyDescent="0.2">
      <c r="J365" s="15"/>
    </row>
    <row r="366" spans="10:10" x14ac:dyDescent="0.2">
      <c r="J366" s="15"/>
    </row>
    <row r="367" spans="10:10" x14ac:dyDescent="0.2">
      <c r="J367" s="15"/>
    </row>
    <row r="368" spans="10:10" x14ac:dyDescent="0.2">
      <c r="J368" s="15"/>
    </row>
    <row r="369" spans="10:10" x14ac:dyDescent="0.2">
      <c r="J369" s="15"/>
    </row>
    <row r="370" spans="10:10" x14ac:dyDescent="0.2">
      <c r="J370" s="15"/>
    </row>
    <row r="371" spans="10:10" x14ac:dyDescent="0.2">
      <c r="J371" s="15"/>
    </row>
    <row r="372" spans="10:10" x14ac:dyDescent="0.2">
      <c r="J372" s="15"/>
    </row>
    <row r="373" spans="10:10" x14ac:dyDescent="0.2">
      <c r="J373" s="15"/>
    </row>
    <row r="374" spans="10:10" x14ac:dyDescent="0.2">
      <c r="J374" s="15"/>
    </row>
    <row r="375" spans="10:10" x14ac:dyDescent="0.2">
      <c r="J375" s="15"/>
    </row>
    <row r="376" spans="10:10" x14ac:dyDescent="0.2">
      <c r="J376" s="15"/>
    </row>
    <row r="377" spans="10:10" x14ac:dyDescent="0.2">
      <c r="J377" s="15"/>
    </row>
    <row r="378" spans="10:10" x14ac:dyDescent="0.2">
      <c r="J378" s="15"/>
    </row>
    <row r="379" spans="10:10" x14ac:dyDescent="0.2">
      <c r="J379" s="15"/>
    </row>
    <row r="380" spans="10:10" x14ac:dyDescent="0.2">
      <c r="J380" s="15"/>
    </row>
    <row r="381" spans="10:10" x14ac:dyDescent="0.2">
      <c r="J381" s="15"/>
    </row>
    <row r="382" spans="10:10" x14ac:dyDescent="0.2">
      <c r="J382" s="15"/>
    </row>
    <row r="383" spans="10:10" x14ac:dyDescent="0.2">
      <c r="J383" s="15"/>
    </row>
    <row r="384" spans="10:10" x14ac:dyDescent="0.2">
      <c r="J384" s="15"/>
    </row>
    <row r="385" spans="10:10" x14ac:dyDescent="0.2">
      <c r="J385" s="15"/>
    </row>
    <row r="386" spans="10:10" x14ac:dyDescent="0.2">
      <c r="J386" s="15"/>
    </row>
    <row r="387" spans="10:10" x14ac:dyDescent="0.2">
      <c r="J387" s="15"/>
    </row>
    <row r="388" spans="10:10" x14ac:dyDescent="0.2">
      <c r="J388" s="15"/>
    </row>
    <row r="389" spans="10:10" x14ac:dyDescent="0.2">
      <c r="J389" s="15"/>
    </row>
    <row r="390" spans="10:10" x14ac:dyDescent="0.2">
      <c r="J390" s="15"/>
    </row>
    <row r="391" spans="10:10" x14ac:dyDescent="0.2">
      <c r="J391" s="15"/>
    </row>
    <row r="392" spans="10:10" x14ac:dyDescent="0.2">
      <c r="J392" s="15"/>
    </row>
    <row r="393" spans="10:10" x14ac:dyDescent="0.2">
      <c r="J393" s="15"/>
    </row>
    <row r="394" spans="10:10" x14ac:dyDescent="0.2">
      <c r="J394" s="15"/>
    </row>
    <row r="395" spans="10:10" x14ac:dyDescent="0.2">
      <c r="J395" s="15"/>
    </row>
    <row r="396" spans="10:10" x14ac:dyDescent="0.2">
      <c r="J396" s="15"/>
    </row>
    <row r="397" spans="10:10" x14ac:dyDescent="0.2">
      <c r="J397" s="15"/>
    </row>
    <row r="398" spans="10:10" x14ac:dyDescent="0.2">
      <c r="J398" s="15"/>
    </row>
    <row r="399" spans="10:10" x14ac:dyDescent="0.2">
      <c r="J399" s="15"/>
    </row>
    <row r="400" spans="10:10" x14ac:dyDescent="0.2">
      <c r="J400" s="15"/>
    </row>
    <row r="401" spans="10:10" x14ac:dyDescent="0.2">
      <c r="J401" s="15"/>
    </row>
    <row r="402" spans="10:10" x14ac:dyDescent="0.2">
      <c r="J402" s="15"/>
    </row>
    <row r="403" spans="10:10" x14ac:dyDescent="0.2">
      <c r="J403" s="15"/>
    </row>
    <row r="404" spans="10:10" x14ac:dyDescent="0.2">
      <c r="J404" s="15"/>
    </row>
    <row r="405" spans="10:10" x14ac:dyDescent="0.2">
      <c r="J405" s="15"/>
    </row>
    <row r="406" spans="10:10" x14ac:dyDescent="0.2">
      <c r="J406" s="15"/>
    </row>
    <row r="407" spans="10:10" x14ac:dyDescent="0.2">
      <c r="J407" s="15"/>
    </row>
    <row r="408" spans="10:10" x14ac:dyDescent="0.2">
      <c r="J408" s="15"/>
    </row>
    <row r="409" spans="10:10" x14ac:dyDescent="0.2">
      <c r="J409" s="15"/>
    </row>
    <row r="410" spans="10:10" x14ac:dyDescent="0.2">
      <c r="J410" s="15"/>
    </row>
    <row r="411" spans="10:10" x14ac:dyDescent="0.2">
      <c r="J411" s="15"/>
    </row>
    <row r="412" spans="10:10" x14ac:dyDescent="0.2">
      <c r="J412" s="15"/>
    </row>
    <row r="413" spans="10:10" x14ac:dyDescent="0.2">
      <c r="J413" s="15"/>
    </row>
    <row r="414" spans="10:10" x14ac:dyDescent="0.2">
      <c r="J414" s="15"/>
    </row>
    <row r="415" spans="10:10" x14ac:dyDescent="0.2">
      <c r="J415" s="15"/>
    </row>
    <row r="416" spans="10:10" x14ac:dyDescent="0.2">
      <c r="J416" s="15"/>
    </row>
    <row r="417" spans="10:10" x14ac:dyDescent="0.2">
      <c r="J417" s="15"/>
    </row>
    <row r="418" spans="10:10" x14ac:dyDescent="0.2">
      <c r="J418" s="15"/>
    </row>
    <row r="419" spans="10:10" x14ac:dyDescent="0.2">
      <c r="J419" s="15"/>
    </row>
    <row r="420" spans="10:10" x14ac:dyDescent="0.2">
      <c r="J420" s="15"/>
    </row>
    <row r="421" spans="10:10" x14ac:dyDescent="0.2">
      <c r="J421" s="15"/>
    </row>
    <row r="422" spans="10:10" x14ac:dyDescent="0.2">
      <c r="J422" s="15"/>
    </row>
    <row r="423" spans="10:10" x14ac:dyDescent="0.2">
      <c r="J423" s="15"/>
    </row>
    <row r="424" spans="10:10" x14ac:dyDescent="0.2">
      <c r="J424" s="15"/>
    </row>
    <row r="425" spans="10:10" x14ac:dyDescent="0.2">
      <c r="J425" s="15"/>
    </row>
    <row r="426" spans="10:10" x14ac:dyDescent="0.2">
      <c r="J426" s="15"/>
    </row>
    <row r="427" spans="10:10" x14ac:dyDescent="0.2">
      <c r="J427" s="15"/>
    </row>
    <row r="428" spans="10:10" x14ac:dyDescent="0.2">
      <c r="J428" s="15"/>
    </row>
    <row r="429" spans="10:10" x14ac:dyDescent="0.2">
      <c r="J429" s="15"/>
    </row>
    <row r="430" spans="10:10" x14ac:dyDescent="0.2">
      <c r="J430" s="15"/>
    </row>
    <row r="431" spans="10:10" x14ac:dyDescent="0.2">
      <c r="J431" s="15"/>
    </row>
    <row r="432" spans="10:10" x14ac:dyDescent="0.2">
      <c r="J432" s="15"/>
    </row>
    <row r="433" spans="10:10" x14ac:dyDescent="0.2">
      <c r="J433" s="15"/>
    </row>
    <row r="434" spans="10:10" x14ac:dyDescent="0.2">
      <c r="J434" s="15"/>
    </row>
    <row r="435" spans="10:10" x14ac:dyDescent="0.2">
      <c r="J435" s="15"/>
    </row>
    <row r="436" spans="10:10" x14ac:dyDescent="0.2">
      <c r="J436" s="15"/>
    </row>
    <row r="437" spans="10:10" x14ac:dyDescent="0.2">
      <c r="J437" s="15"/>
    </row>
    <row r="438" spans="10:10" x14ac:dyDescent="0.2">
      <c r="J438" s="15"/>
    </row>
    <row r="439" spans="10:10" x14ac:dyDescent="0.2">
      <c r="J439" s="15"/>
    </row>
    <row r="440" spans="10:10" x14ac:dyDescent="0.2">
      <c r="J440" s="15"/>
    </row>
    <row r="441" spans="10:10" x14ac:dyDescent="0.2">
      <c r="J441" s="15"/>
    </row>
    <row r="442" spans="10:10" x14ac:dyDescent="0.2">
      <c r="J442" s="1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2016</vt:lpstr>
      <vt:lpstr>2017</vt:lpstr>
      <vt:lpstr>2018</vt:lpstr>
    </vt:vector>
  </TitlesOfParts>
  <Company>PT. ADIRA DINAMIKA MULTIFINANCE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harly.novigo</dc:creator>
  <cp:lastModifiedBy>Daeng Zal</cp:lastModifiedBy>
  <dcterms:created xsi:type="dcterms:W3CDTF">2018-09-04T09:30:09Z</dcterms:created>
  <dcterms:modified xsi:type="dcterms:W3CDTF">2019-04-19T13:48:32Z</dcterms:modified>
</cp:coreProperties>
</file>